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975" tabRatio="652" activeTab="1"/>
  </bookViews>
  <sheets>
    <sheet name="Orte" sheetId="13" r:id="rId1"/>
    <sheet name="Hameln" sheetId="2" r:id="rId2"/>
    <sheet name="Bad Pyrmont" sheetId="1" r:id="rId3"/>
    <sheet name="Bad Münder" sheetId="3" r:id="rId4"/>
    <sheet name="Hess. Oldendorf" sheetId="8" r:id="rId5"/>
    <sheet name="Aerzen" sheetId="12" r:id="rId6"/>
    <sheet name="Coppenbrügge" sheetId="9" r:id="rId7"/>
    <sheet name="Emmerthal" sheetId="11" r:id="rId8"/>
    <sheet name="Salzhemmendorf" sheetId="10" r:id="rId9"/>
  </sheets>
  <definedNames>
    <definedName name="_xlnm.Print_Area" localSheetId="2">'Bad Pyrmont'!$A$1:$F$193</definedName>
  </definedNames>
  <calcPr calcId="162913"/>
</workbook>
</file>

<file path=xl/sharedStrings.xml><?xml version="1.0" encoding="utf-8"?>
<sst xmlns="http://schemas.openxmlformats.org/spreadsheetml/2006/main" count="8455" uniqueCount="2795">
  <si>
    <t>Bezirke:</t>
  </si>
  <si>
    <t>IV</t>
  </si>
  <si>
    <t>VI</t>
  </si>
  <si>
    <t>Altenauplatz</t>
  </si>
  <si>
    <t>Altenaustraße</t>
  </si>
  <si>
    <t>Am Alten Fritz</t>
  </si>
  <si>
    <t>Am Alten Laufgraben</t>
  </si>
  <si>
    <t>Am Felsenkeller</t>
  </si>
  <si>
    <t>Am Försterbrunnen</t>
  </si>
  <si>
    <t>Am Helvetiushügel</t>
  </si>
  <si>
    <t>Am Hylligen Born</t>
  </si>
  <si>
    <t>Am Krippesiek</t>
  </si>
  <si>
    <t>Am Weidenbrink</t>
  </si>
  <si>
    <t>An den Trampelquellen</t>
  </si>
  <si>
    <t>An der Dunsthöhle</t>
  </si>
  <si>
    <t>An der Oesdorfer Kirche</t>
  </si>
  <si>
    <t>An der Stadtkirche</t>
  </si>
  <si>
    <t>Annenstraße</t>
  </si>
  <si>
    <t>Anzioallee</t>
  </si>
  <si>
    <t>Apfelweg</t>
  </si>
  <si>
    <t>Arolser Straße</t>
  </si>
  <si>
    <t>Auf der Windwehe</t>
  </si>
  <si>
    <t>Azaleenweg</t>
  </si>
  <si>
    <t>Bahnhofstraße</t>
  </si>
  <si>
    <t>Bathildisstraße</t>
  </si>
  <si>
    <t>Beethovenstraße</t>
  </si>
  <si>
    <t>Bergstraße</t>
  </si>
  <si>
    <t>Berliner Straße</t>
  </si>
  <si>
    <t>Bismarckstraße</t>
  </si>
  <si>
    <t>Bismarckturm</t>
  </si>
  <si>
    <t>Bombergallee</t>
  </si>
  <si>
    <t>Bombergstraße</t>
  </si>
  <si>
    <t>Borchardtsweg</t>
  </si>
  <si>
    <t>Brandenburger Tor</t>
  </si>
  <si>
    <t>Braukamp</t>
  </si>
  <si>
    <t>Breslauer Straße</t>
  </si>
  <si>
    <t>Brunnenplatz</t>
  </si>
  <si>
    <t>Brunnenstraße</t>
  </si>
  <si>
    <t>Bürgermeister-Frese-Straße</t>
  </si>
  <si>
    <t>Bussemeyerweg</t>
  </si>
  <si>
    <t>Drakestraße</t>
  </si>
  <si>
    <t>Eichenbrink (Hagen)</t>
  </si>
  <si>
    <t>Emil -von-Behring-Straße</t>
  </si>
  <si>
    <t>Förstergasse</t>
  </si>
  <si>
    <t>Forstweg</t>
  </si>
  <si>
    <t>Friedenstraße</t>
  </si>
  <si>
    <t>Friedrichstraße</t>
  </si>
  <si>
    <t>Fürstin-Bathildis-Weg</t>
  </si>
  <si>
    <t>Gartenstraße</t>
  </si>
  <si>
    <t>Gehrsstraße</t>
  </si>
  <si>
    <t>Georg-Viktor-Straße</t>
  </si>
  <si>
    <t>Goethestraße</t>
  </si>
  <si>
    <t>Göslingstraße</t>
  </si>
  <si>
    <t>Grenzweg</t>
  </si>
  <si>
    <t>Gustav-Bermann-Straße</t>
  </si>
  <si>
    <t>Hasenpatt</t>
  </si>
  <si>
    <t>Hauptallee</t>
  </si>
  <si>
    <t>Hauptm.-Boelcke-Weg</t>
  </si>
  <si>
    <t>Heiligenangerstraße</t>
  </si>
  <si>
    <t>Heinrich-Otte-Straße</t>
  </si>
  <si>
    <t>Helenenstraße</t>
  </si>
  <si>
    <t>Hermannstraße</t>
  </si>
  <si>
    <t>Herminenstraße</t>
  </si>
  <si>
    <t>Hirschparkweg</t>
  </si>
  <si>
    <t>Hopfenweg</t>
  </si>
  <si>
    <t>Hubertusweg</t>
  </si>
  <si>
    <t>I</t>
  </si>
  <si>
    <t>Humboldtstraße</t>
  </si>
  <si>
    <t>Im Niedernfelde</t>
  </si>
  <si>
    <t>Jägerweg</t>
  </si>
  <si>
    <t>Kaiserplatz</t>
  </si>
  <si>
    <t>Kalkweg</t>
  </si>
  <si>
    <t>Kirchstraße</t>
  </si>
  <si>
    <t>Kleine Straße</t>
  </si>
  <si>
    <t>Klosterallee</t>
  </si>
  <si>
    <t>Königsberger Straße</t>
  </si>
  <si>
    <t>Korbacher Straße</t>
  </si>
  <si>
    <t>Kronenweg</t>
  </si>
  <si>
    <t>Kurfürstenstraße</t>
  </si>
  <si>
    <t>Lägerstraße</t>
  </si>
  <si>
    <t>Lauengasse</t>
  </si>
  <si>
    <t>Lortzingstraße</t>
  </si>
  <si>
    <t>Löwenser Straße</t>
  </si>
  <si>
    <t>Luisenstraße</t>
  </si>
  <si>
    <t>Marienstraße</t>
  </si>
  <si>
    <t>Maulbeerallee</t>
  </si>
  <si>
    <t>Moltkestraße</t>
  </si>
  <si>
    <t>Mozartstraße</t>
  </si>
  <si>
    <t>Ockelstraße</t>
  </si>
  <si>
    <t>Oesbergstraße</t>
  </si>
  <si>
    <t>Oesdorfer Platz</t>
  </si>
  <si>
    <t>Oesdorfer Straße</t>
  </si>
  <si>
    <t>Ostlandstraße</t>
  </si>
  <si>
    <t>Parkstraße</t>
  </si>
  <si>
    <t>Postweg</t>
  </si>
  <si>
    <t>Potsdamer Straße</t>
  </si>
  <si>
    <t>Rathausstraße</t>
  </si>
  <si>
    <t>Rauchstraße</t>
  </si>
  <si>
    <t>Reesestraße</t>
  </si>
  <si>
    <t>Reinhard-Götte-Weg</t>
  </si>
  <si>
    <t>Rischlakeweg</t>
  </si>
  <si>
    <t>Ritterring</t>
  </si>
  <si>
    <t>Robert-Koch-Straße</t>
  </si>
  <si>
    <t>Scharrenweg</t>
  </si>
  <si>
    <t>Schellenstraße</t>
  </si>
  <si>
    <t>Schlesierstraße</t>
  </si>
  <si>
    <t>Schloßplatz</t>
  </si>
  <si>
    <t>Schloßstraße</t>
  </si>
  <si>
    <t>Schmiedeweg</t>
  </si>
  <si>
    <t>Schwester-Elisabeth-Straße</t>
  </si>
  <si>
    <t>Seipstraße</t>
  </si>
  <si>
    <t>Severinstraße</t>
  </si>
  <si>
    <t>Solbadstraße</t>
  </si>
  <si>
    <t>Sparkassenweg</t>
  </si>
  <si>
    <t>Stettiner Straße</t>
  </si>
  <si>
    <t>Sudetenring</t>
  </si>
  <si>
    <t>Südstraße</t>
  </si>
  <si>
    <t>Telemannweg</t>
  </si>
  <si>
    <t>Th.-Franke-Straße</t>
  </si>
  <si>
    <t>Unter der Hünenburg</t>
  </si>
  <si>
    <t>Untere Hauptallee</t>
  </si>
  <si>
    <t>Unterer Burgseitenweg</t>
  </si>
  <si>
    <t>V</t>
  </si>
  <si>
    <t>Vogelreichsweg</t>
  </si>
  <si>
    <t>Vor der Häke</t>
  </si>
  <si>
    <t>Waisenhof</t>
  </si>
  <si>
    <t>Waldecker Straße</t>
  </si>
  <si>
    <t>Wiesenweg</t>
  </si>
  <si>
    <t>Wildunger Straße</t>
  </si>
  <si>
    <t>Winkelstraße</t>
  </si>
  <si>
    <t>Wolradstraße</t>
  </si>
  <si>
    <t>Wredestraße</t>
  </si>
  <si>
    <t>Stukenhecke</t>
  </si>
  <si>
    <t>OGVin Brückner</t>
  </si>
  <si>
    <t>OGV Bartling</t>
  </si>
  <si>
    <t>OGV Stummeyer</t>
  </si>
  <si>
    <t>OGV Hartmann-Kretschmer</t>
  </si>
  <si>
    <t>VIII </t>
  </si>
  <si>
    <t>IX</t>
  </si>
  <si>
    <t>Adalbert-Stifter-Weg</t>
  </si>
  <si>
    <t>VIII</t>
  </si>
  <si>
    <t>An den Bootshäusern</t>
  </si>
  <si>
    <t>An den Lehmkuhlen</t>
  </si>
  <si>
    <t>Adolfstraße</t>
  </si>
  <si>
    <t>An der Hafenspitze</t>
  </si>
  <si>
    <t>II</t>
  </si>
  <si>
    <t>Ahornweg</t>
  </si>
  <si>
    <t>An der Krummen Beeke</t>
  </si>
  <si>
    <t>An der Pfortmühle</t>
  </si>
  <si>
    <t>An der Subeke</t>
  </si>
  <si>
    <t>III</t>
  </si>
  <si>
    <t>Alte Marktstraße</t>
  </si>
  <si>
    <t>Andersenweg</t>
  </si>
  <si>
    <t>Am Anleger</t>
  </si>
  <si>
    <t>Am Beginenhof</t>
  </si>
  <si>
    <t>Apenberg</t>
  </si>
  <si>
    <t>Am Borberg</t>
  </si>
  <si>
    <t>Am Damm</t>
  </si>
  <si>
    <t>Armbrusterweg</t>
  </si>
  <si>
    <t>Arndtweg</t>
  </si>
  <si>
    <t>Am Fischerhof</t>
  </si>
  <si>
    <t>Am Frettholz</t>
  </si>
  <si>
    <t>Aubuschweg</t>
  </si>
  <si>
    <t>Am Frohngraben</t>
  </si>
  <si>
    <t>Am Gericht</t>
  </si>
  <si>
    <t>Am Güterbahnhof</t>
  </si>
  <si>
    <t>Auf den Steinen</t>
  </si>
  <si>
    <t>Am Hafen</t>
  </si>
  <si>
    <t>Am Hastebach</t>
  </si>
  <si>
    <t>Bäckerstraße</t>
  </si>
  <si>
    <t>Am Ludwigsee</t>
  </si>
  <si>
    <t>Bahnhofsplatz</t>
  </si>
  <si>
    <t>Am Markt</t>
  </si>
  <si>
    <t>Am Posthof</t>
  </si>
  <si>
    <t>Bänkelsängerweg</t>
  </si>
  <si>
    <t>Am Pulverturm</t>
  </si>
  <si>
    <t>Am Riepenbach</t>
  </si>
  <si>
    <t>Am Schöt</t>
  </si>
  <si>
    <t>Bartenhauerweg</t>
  </si>
  <si>
    <t>Basbergstraße</t>
  </si>
  <si>
    <t>Am Stockhof</t>
  </si>
  <si>
    <t>Baurat-Sommer-Straße</t>
  </si>
  <si>
    <t>Baustraße</t>
  </si>
  <si>
    <t>Bavensenstraße</t>
  </si>
  <si>
    <t>Am Wehlbach</t>
  </si>
  <si>
    <t>Beamtenheimstättenwerk</t>
  </si>
  <si>
    <t>Amselweg</t>
  </si>
  <si>
    <t>Behringweg</t>
  </si>
  <si>
    <t>Carl-Loewe-Weg</t>
  </si>
  <si>
    <t>Beikenweg</t>
  </si>
  <si>
    <t>Bennigsenstraße</t>
  </si>
  <si>
    <t>Carl-Reese-Hof</t>
  </si>
  <si>
    <t>Carl-Wilhelm-Niemeyer-Straße</t>
  </si>
  <si>
    <t>Carl-Zuckmeyer-Straße</t>
  </si>
  <si>
    <t>Bergiusweg</t>
  </si>
  <si>
    <t>Chamissostraße</t>
  </si>
  <si>
    <t>Claudiusweg</t>
  </si>
  <si>
    <t>Dachsgang</t>
  </si>
  <si>
    <t>Danziger Straße</t>
  </si>
  <si>
    <t>Berkenweg</t>
  </si>
  <si>
    <t>Däumlingsweg</t>
  </si>
  <si>
    <t>Berliner Platz</t>
  </si>
  <si>
    <t>Deisterallee</t>
  </si>
  <si>
    <t>Bertholdsweg</t>
  </si>
  <si>
    <t>Deisterstraße</t>
  </si>
  <si>
    <t>Dempterstraße</t>
  </si>
  <si>
    <t>Birnenweg</t>
  </si>
  <si>
    <t>Blomberger Straße</t>
  </si>
  <si>
    <t>Blumenweg</t>
  </si>
  <si>
    <t>Dieselstraße</t>
  </si>
  <si>
    <t>Bognerweg</t>
  </si>
  <si>
    <t>Brahmsweg</t>
  </si>
  <si>
    <t>Dietzweg</t>
  </si>
  <si>
    <t>Domagkweg</t>
  </si>
  <si>
    <t>Domeierstraße</t>
  </si>
  <si>
    <t>Breckehof</t>
  </si>
  <si>
    <t>Breiter Weg</t>
  </si>
  <si>
    <t>Brekelbaumstraße</t>
  </si>
  <si>
    <t>Breslauer Allee</t>
  </si>
  <si>
    <t>Dornröschenweg</t>
  </si>
  <si>
    <t>Brösselweg</t>
  </si>
  <si>
    <t>Dr.-Winter-Straße</t>
  </si>
  <si>
    <t>Drosselbartweg</t>
  </si>
  <si>
    <t>Brückenkopf</t>
  </si>
  <si>
    <t>Drosselweg</t>
  </si>
  <si>
    <t>Brucknerstraße</t>
  </si>
  <si>
    <t>Ebenistenweg</t>
  </si>
  <si>
    <t>Eckermannstraße</t>
  </si>
  <si>
    <t>Buchenweg</t>
  </si>
  <si>
    <t>Eichbreite</t>
  </si>
  <si>
    <t>Buchholzkamp</t>
  </si>
  <si>
    <t>Eichendorffstraße</t>
  </si>
  <si>
    <t>Eichhörnchenweg</t>
  </si>
  <si>
    <t>Bungelosenstraße</t>
  </si>
  <si>
    <t>Eikholte</t>
  </si>
  <si>
    <t>Bunsenstraße</t>
  </si>
  <si>
    <t>Einsiedlerbach</t>
  </si>
  <si>
    <t>Bürenstraße</t>
  </si>
  <si>
    <t>Einsteinstraße</t>
  </si>
  <si>
    <t>Elfenhof</t>
  </si>
  <si>
    <t>Elisabeth-Pellens-Weg</t>
  </si>
  <si>
    <t>Burghardstraße</t>
  </si>
  <si>
    <t>Ellerbrook</t>
  </si>
  <si>
    <t>Elsa-Buchwitz-Straße</t>
  </si>
  <si>
    <t>Elsterweg</t>
  </si>
  <si>
    <t>Fritz-Reuter-Weg</t>
  </si>
  <si>
    <t>Emmernstraße</t>
  </si>
  <si>
    <t>Fröbelweg</t>
  </si>
  <si>
    <t>Froschkönigweg</t>
  </si>
  <si>
    <t>Entengang</t>
  </si>
  <si>
    <t>Fuchsbau</t>
  </si>
  <si>
    <t>Erichstraße</t>
  </si>
  <si>
    <t>Galgenberg</t>
  </si>
  <si>
    <t>Gänsefüße</t>
  </si>
  <si>
    <t>Eschenweg</t>
  </si>
  <si>
    <t>Gaußstraße</t>
  </si>
  <si>
    <t>Eugen-Reintjes-Straße</t>
  </si>
  <si>
    <t>Gebrüder-Grimm-Hof</t>
  </si>
  <si>
    <t>Europaplatz</t>
  </si>
  <si>
    <t>Georg-Wessel-Straße</t>
  </si>
  <si>
    <t>Gerhart-Hauptmann-Straße</t>
  </si>
  <si>
    <t>Fahlte</t>
  </si>
  <si>
    <t>Gertrudenstraße</t>
  </si>
  <si>
    <t>Falkestraße</t>
  </si>
  <si>
    <t>Fasanenweg</t>
  </si>
  <si>
    <t>Gorch-Fock-Straße</t>
  </si>
  <si>
    <t>Felsenkellerweg</t>
  </si>
  <si>
    <t>Feuergraben</t>
  </si>
  <si>
    <t>Finkenborn</t>
  </si>
  <si>
    <t>Finkenborner Weg</t>
  </si>
  <si>
    <t>Grimsehlstraße</t>
  </si>
  <si>
    <t>Finkenweg</t>
  </si>
  <si>
    <t>Fischbecker Landstraße</t>
  </si>
  <si>
    <t>Gröninger Straße</t>
  </si>
  <si>
    <t>Fischbecker Straße</t>
  </si>
  <si>
    <t>Großehofstraße</t>
  </si>
  <si>
    <t>Großes Osterfeld</t>
  </si>
  <si>
    <t>Fischpfortenstraße</t>
  </si>
  <si>
    <t>Grothstraße</t>
  </si>
  <si>
    <t>Flemesstraße</t>
  </si>
  <si>
    <t>Grütterstraße</t>
  </si>
  <si>
    <t>Güldener Winkel</t>
  </si>
  <si>
    <t>Flößergang</t>
  </si>
  <si>
    <t>Güntherweg</t>
  </si>
  <si>
    <t>Fluthamelstraße</t>
  </si>
  <si>
    <t>Gustav-Heinemann-Weg</t>
  </si>
  <si>
    <t>Fontanestraße</t>
  </si>
  <si>
    <t>Guter Ort</t>
  </si>
  <si>
    <t>Forsterweg</t>
  </si>
  <si>
    <t>Habichtshöhe</t>
  </si>
  <si>
    <t>Fort Luise</t>
  </si>
  <si>
    <t>Hafenstraße</t>
  </si>
  <si>
    <t>Freya-Markus-Straße</t>
  </si>
  <si>
    <t>Hahlbrockweg</t>
  </si>
  <si>
    <t>Friedrich-List-Straße</t>
  </si>
  <si>
    <t>Friedrich-Maurer-Weg</t>
  </si>
  <si>
    <t>Hammelstein</t>
  </si>
  <si>
    <t>Händelweg</t>
  </si>
  <si>
    <t>Höppergang</t>
  </si>
  <si>
    <t>Hasenwinkel</t>
  </si>
  <si>
    <t>Hottenbergsfeld</t>
  </si>
  <si>
    <t>Hugenottenstraße</t>
  </si>
  <si>
    <t>Hastenbecker Weg</t>
  </si>
  <si>
    <t>Hühnerborn</t>
  </si>
  <si>
    <t>Hauffgasse</t>
  </si>
  <si>
    <t>Hummenstraße</t>
  </si>
  <si>
    <t>Humperdinckweg</t>
  </si>
  <si>
    <t>Haydnweg</t>
  </si>
  <si>
    <t>Hunoldstraße</t>
  </si>
  <si>
    <t>Hefehof</t>
  </si>
  <si>
    <t>Ilphulweg</t>
  </si>
  <si>
    <t>Heilliggeiststraße</t>
  </si>
  <si>
    <t>Heinestraße</t>
  </si>
  <si>
    <t>Im Duvenanger</t>
  </si>
  <si>
    <t>Heinrich-Lübke-Weg</t>
  </si>
  <si>
    <t>Im Mölm</t>
  </si>
  <si>
    <t>Heinrichstraße</t>
  </si>
  <si>
    <t>Im Zwergengrund</t>
  </si>
  <si>
    <t>Heiseweg</t>
  </si>
  <si>
    <t>In den Hofstätten</t>
  </si>
  <si>
    <t>Helpenser Landstraße</t>
  </si>
  <si>
    <t>Inselstraße</t>
  </si>
  <si>
    <t>Invalidenstraße</t>
  </si>
  <si>
    <t>Hermann-Gebauer-Platz</t>
  </si>
  <si>
    <t>Jagauweg</t>
  </si>
  <si>
    <t>Jägerpfad</t>
  </si>
  <si>
    <t>Jahnstraße</t>
  </si>
  <si>
    <t>Hessenanger</t>
  </si>
  <si>
    <t>Johann-Sebastian-Bach-Straße</t>
  </si>
  <si>
    <t>Himmelreich</t>
  </si>
  <si>
    <t>Joppnerweg</t>
  </si>
  <si>
    <t>Julius-Wolff-Straße</t>
  </si>
  <si>
    <t>Hinter dem Tore</t>
  </si>
  <si>
    <t>Justus-Kiepe-Straße</t>
  </si>
  <si>
    <t>Kaiserstraße</t>
  </si>
  <si>
    <t>Hirschberger Straße</t>
  </si>
  <si>
    <t>Kälberanger</t>
  </si>
  <si>
    <t>Hoffmann-von-Fallersleben-Straße</t>
  </si>
  <si>
    <t>Hohes Feld</t>
  </si>
  <si>
    <t>Kaninchenberg</t>
  </si>
  <si>
    <t>Kapellenweg</t>
  </si>
  <si>
    <t>Holtenser Landstraße</t>
  </si>
  <si>
    <t>Holtenser Warte</t>
  </si>
  <si>
    <t>Karlstraße</t>
  </si>
  <si>
    <t>Höltyweg</t>
  </si>
  <si>
    <t>Kastanienwall</t>
  </si>
  <si>
    <t>Kerschensteinerstraße</t>
  </si>
  <si>
    <t>Langes Kreuz</t>
  </si>
  <si>
    <t>Laueweg</t>
  </si>
  <si>
    <t>Leharweg</t>
  </si>
  <si>
    <t>Kirschweg</t>
  </si>
  <si>
    <t>Klagesweg</t>
  </si>
  <si>
    <t>Leiststraße</t>
  </si>
  <si>
    <t>Lemkestraße</t>
  </si>
  <si>
    <t>Lerchenanger</t>
  </si>
  <si>
    <t>Lessingstraße</t>
  </si>
  <si>
    <t>Kleiststraße</t>
  </si>
  <si>
    <t>Leuthenstraße</t>
  </si>
  <si>
    <t>Klütstraße</t>
  </si>
  <si>
    <t>Liebigstraße</t>
  </si>
  <si>
    <t>Klütturm</t>
  </si>
  <si>
    <t>Liegnitzer Straße</t>
  </si>
  <si>
    <t>Knabenburg</t>
  </si>
  <si>
    <t>Linckeweg</t>
  </si>
  <si>
    <t>Köhlerweg</t>
  </si>
  <si>
    <t>Lindenweg</t>
  </si>
  <si>
    <t>Kolberger Straße</t>
  </si>
  <si>
    <t>Lödelweg</t>
  </si>
  <si>
    <t>Lohmannstraße</t>
  </si>
  <si>
    <t>Löhner Eisenbahn</t>
  </si>
  <si>
    <t>Lohstraße</t>
  </si>
  <si>
    <t>Königskinderweg</t>
  </si>
  <si>
    <t>Lönsstraße</t>
  </si>
  <si>
    <t>Königstraße</t>
  </si>
  <si>
    <t>Lortzingweg</t>
  </si>
  <si>
    <t>Kopmanshof</t>
  </si>
  <si>
    <t>Lubahnstraße</t>
  </si>
  <si>
    <t>Koppenstraße</t>
  </si>
  <si>
    <t>Lüdecken Garten</t>
  </si>
  <si>
    <t>Kranichfeld</t>
  </si>
  <si>
    <t>Lüderstraße</t>
  </si>
  <si>
    <t>Kreuzfeld</t>
  </si>
  <si>
    <t>Ludwig-Richter-Weg</t>
  </si>
  <si>
    <t>Kreuzstraße</t>
  </si>
  <si>
    <t>Luisenhof</t>
  </si>
  <si>
    <t>Kreyenbergstraße</t>
  </si>
  <si>
    <t>Madonnenweg</t>
  </si>
  <si>
    <t>Magister-Herr-Straße</t>
  </si>
  <si>
    <t>Kuhanger</t>
  </si>
  <si>
    <t>Kuhbrückenstraße</t>
  </si>
  <si>
    <t>Kuhläger</t>
  </si>
  <si>
    <t>Kuhlmannstraße</t>
  </si>
  <si>
    <t>Kupferschmiedestraße</t>
  </si>
  <si>
    <t>Marienburger Weg</t>
  </si>
  <si>
    <t>Laaker Weg</t>
  </si>
  <si>
    <t>Marienthaler Straße</t>
  </si>
  <si>
    <t>Lachsgrund</t>
  </si>
  <si>
    <t>Marschnerweg</t>
  </si>
  <si>
    <t>Lager Bahn</t>
  </si>
  <si>
    <t>Landsknechtweg</t>
  </si>
  <si>
    <t>Max-Planck-Straße</t>
  </si>
  <si>
    <t>Langer Wall</t>
  </si>
  <si>
    <t>Meisenbrink</t>
  </si>
  <si>
    <t>Meißelstraße</t>
  </si>
  <si>
    <t>Otto-Hahn-Weg</t>
  </si>
  <si>
    <t>Memeler Straße</t>
  </si>
  <si>
    <t>Otto-Körting-Straße</t>
  </si>
  <si>
    <t>Mertensplatz</t>
  </si>
  <si>
    <t>Papengösenanger</t>
  </si>
  <si>
    <t>Metsiederweg</t>
  </si>
  <si>
    <t>Papenstraße</t>
  </si>
  <si>
    <t>Meyers Grund</t>
  </si>
  <si>
    <t>Michaelishof</t>
  </si>
  <si>
    <t>Paul-Ehrlich-Weg</t>
  </si>
  <si>
    <t>Miegelweg</t>
  </si>
  <si>
    <t>Paul-Gerhard-Weg</t>
  </si>
  <si>
    <t>Pestalozzistraße</t>
  </si>
  <si>
    <t>Molanusweg</t>
  </si>
  <si>
    <t>Mollerstraße</t>
  </si>
  <si>
    <t>Pfälzer Straße</t>
  </si>
  <si>
    <t>Morgensternstraße</t>
  </si>
  <si>
    <t>Pferdemarkt</t>
  </si>
  <si>
    <t>Moritzweg</t>
  </si>
  <si>
    <t>Mozartweg</t>
  </si>
  <si>
    <t>Pflümerweg</t>
  </si>
  <si>
    <t>Platzstraße</t>
  </si>
  <si>
    <t>Mühlenstraße</t>
  </si>
  <si>
    <t>Poppendiekweg</t>
  </si>
  <si>
    <t>Münchhausenstraße</t>
  </si>
  <si>
    <t>Münsterbrücke</t>
  </si>
  <si>
    <t>Münsterkirchhof</t>
  </si>
  <si>
    <t>Prinzenstraße</t>
  </si>
  <si>
    <t>Münsterwall</t>
  </si>
  <si>
    <t>Nachtigallenweg</t>
  </si>
  <si>
    <t>Pyrmonter Straße</t>
  </si>
  <si>
    <t>Quastweg</t>
  </si>
  <si>
    <t>Neue Marktstraße</t>
  </si>
  <si>
    <t>Rapunzelweg</t>
  </si>
  <si>
    <t>Neuetorstraße</t>
  </si>
  <si>
    <t>Neumarkter Allee</t>
  </si>
  <si>
    <t>Rathausplatz</t>
  </si>
  <si>
    <t>Nibourstraße</t>
  </si>
  <si>
    <t>Ratiborer Straße</t>
  </si>
  <si>
    <t>Redenallee</t>
  </si>
  <si>
    <t>Regerweg</t>
  </si>
  <si>
    <t>Reginastraße</t>
  </si>
  <si>
    <t>Reherkamp</t>
  </si>
  <si>
    <t>Notenstecherweg</t>
  </si>
  <si>
    <t>Reherweg</t>
  </si>
  <si>
    <t>Reichardstraße</t>
  </si>
  <si>
    <t>Reichestraße</t>
  </si>
  <si>
    <t>Ohsener Landstraße</t>
  </si>
  <si>
    <t>Reimerdeskamp</t>
  </si>
  <si>
    <t>Ohsener Straße</t>
  </si>
  <si>
    <t>Reitkamp</t>
  </si>
  <si>
    <t>Rennacker</t>
  </si>
  <si>
    <t>Reseberg</t>
  </si>
  <si>
    <t>Ostermeyerstraße</t>
  </si>
  <si>
    <t>Rettigs Grund</t>
  </si>
  <si>
    <t>Osterplatz</t>
  </si>
  <si>
    <t>Osterstraße</t>
  </si>
  <si>
    <t>Richard-Wagner-Straße</t>
  </si>
  <si>
    <t>Ostertorwall</t>
  </si>
  <si>
    <t>Ostpreußenweg</t>
  </si>
  <si>
    <t>Riepenstaße</t>
  </si>
  <si>
    <t>Schneewittchenweg</t>
  </si>
  <si>
    <t>Riesackweg</t>
  </si>
  <si>
    <t>Ring, 164er</t>
  </si>
  <si>
    <t>Ritterstraße</t>
  </si>
  <si>
    <t>Robert-Henseling-Straße</t>
  </si>
  <si>
    <t>Schubertstraße</t>
  </si>
  <si>
    <t>Robert-Koch-Weg</t>
  </si>
  <si>
    <t>Schumannweg</t>
  </si>
  <si>
    <t>Schützweg</t>
  </si>
  <si>
    <t>Schwindweg</t>
  </si>
  <si>
    <t>Röntgenstraße</t>
  </si>
  <si>
    <t>Sedanstraße</t>
  </si>
  <si>
    <t>Rosa-Helfers-Straße</t>
  </si>
  <si>
    <t>Sedemünderstraße</t>
  </si>
  <si>
    <t>Roseggerstraße</t>
  </si>
  <si>
    <t>Rosenbusch</t>
  </si>
  <si>
    <t>Rosenrotweg</t>
  </si>
  <si>
    <t>Seilerweg</t>
  </si>
  <si>
    <t>Roseplatz</t>
  </si>
  <si>
    <t>Senator-Ebenbach-Weg</t>
  </si>
  <si>
    <t>Senator-Meyer-Weg</t>
  </si>
  <si>
    <t>Rotenberg</t>
  </si>
  <si>
    <t>Senator-Müller-Straße</t>
  </si>
  <si>
    <t>Rotkäppchenweg</t>
  </si>
  <si>
    <t>Senator-Urbaniak-Weg</t>
  </si>
  <si>
    <t>Senior-Schläger-Platz</t>
  </si>
  <si>
    <t>Rückertstraße</t>
  </si>
  <si>
    <t>Sertürnerstraße</t>
  </si>
  <si>
    <t>Rüdigerstraße</t>
  </si>
  <si>
    <t>Rudolf-Schmidt-Straße</t>
  </si>
  <si>
    <t>Ruschenbrink</t>
  </si>
  <si>
    <t>Sieversweg (Halvestorf)</t>
  </si>
  <si>
    <t>Ruthenstraße</t>
  </si>
  <si>
    <t>Saint-Maur-Platz</t>
  </si>
  <si>
    <t>Sandstraße</t>
  </si>
  <si>
    <t>Scharnhorststraße</t>
  </si>
  <si>
    <t>Spanuthweg</t>
  </si>
  <si>
    <t>Spatzenweg</t>
  </si>
  <si>
    <t>Spittastraße</t>
  </si>
  <si>
    <t>Schifferweg</t>
  </si>
  <si>
    <t>Sprengerstraße</t>
  </si>
  <si>
    <t>Schillerstraße</t>
  </si>
  <si>
    <t>Springer Landstraße</t>
  </si>
  <si>
    <t>Schillingsgrund</t>
  </si>
  <si>
    <t>St.-Annen-Weg</t>
  </si>
  <si>
    <t>Schlachthofstraße</t>
  </si>
  <si>
    <t>Steigerturm</t>
  </si>
  <si>
    <t>Schlesierweg</t>
  </si>
  <si>
    <t>Schliekers Brunnen</t>
  </si>
  <si>
    <t>Schlüterskamp</t>
  </si>
  <si>
    <t>Schmaler Weg</t>
  </si>
  <si>
    <t>Stenekestraße</t>
  </si>
  <si>
    <t>Stephanplatz</t>
  </si>
  <si>
    <t>Schmiedestraße</t>
  </si>
  <si>
    <t>Sterntalerweg</t>
  </si>
  <si>
    <t>Ulmenweg</t>
  </si>
  <si>
    <t>Stoffersstraße</t>
  </si>
  <si>
    <t>Unterm Tiedeberg</t>
  </si>
  <si>
    <t>Stubenstraße</t>
  </si>
  <si>
    <t>Stüvestraße</t>
  </si>
  <si>
    <t>Vizelinstraße</t>
  </si>
  <si>
    <t>Sudetenstraße</t>
  </si>
  <si>
    <t>Vogelbeerweg</t>
  </si>
  <si>
    <t>Vogts-Busch</t>
  </si>
  <si>
    <t>Süntelstraße links ab Nr. 25</t>
  </si>
  <si>
    <t>Süntelstraße links bis Nr. 24</t>
  </si>
  <si>
    <t>Vor dem Morgenstern</t>
  </si>
  <si>
    <t>Süntelstraße rechts ab Nr. 18</t>
  </si>
  <si>
    <t>Vor den Gründen</t>
  </si>
  <si>
    <t>Süntelstraße rechts bis Nr. 17</t>
  </si>
  <si>
    <t>Synagogenplatz</t>
  </si>
  <si>
    <t>Waldenburger Straße</t>
  </si>
  <si>
    <t>Waldenpfad</t>
  </si>
  <si>
    <t>Theodor-Heuss-Straße</t>
  </si>
  <si>
    <t>Theodor-Storm-Weg</t>
  </si>
  <si>
    <t>Walkemühle</t>
  </si>
  <si>
    <t>Thibautstraße</t>
  </si>
  <si>
    <t>Wallbaumstraße</t>
  </si>
  <si>
    <t>Thiesweg</t>
  </si>
  <si>
    <t>Walter-von-Selve-Straße</t>
  </si>
  <si>
    <t>Thietorstraße</t>
  </si>
  <si>
    <t>Walthausenstraße</t>
  </si>
  <si>
    <t>Thiewall</t>
  </si>
  <si>
    <t>Wangelister Feld</t>
  </si>
  <si>
    <t>Thiewallbrücke</t>
  </si>
  <si>
    <t>Wangelister Straße</t>
  </si>
  <si>
    <t>Thomaweg</t>
  </si>
  <si>
    <t>Wasserturm</t>
  </si>
  <si>
    <t>Tilsiter Straße</t>
  </si>
  <si>
    <t>Waterloostraße</t>
  </si>
  <si>
    <t>Weberstraße</t>
  </si>
  <si>
    <t>Wehler Bruch</t>
  </si>
  <si>
    <t>Tönebönplatz</t>
  </si>
  <si>
    <t>Wehler Marsch</t>
  </si>
  <si>
    <t>Tönebönweg</t>
  </si>
  <si>
    <t>Wehler Platz</t>
  </si>
  <si>
    <t>Wehler Weg</t>
  </si>
  <si>
    <t>Torbayufer</t>
  </si>
  <si>
    <t>Wehrberger Straße</t>
  </si>
  <si>
    <t>Wellhausenstraße</t>
  </si>
  <si>
    <t>Wendenstraße</t>
  </si>
  <si>
    <t>Wenger Straße</t>
  </si>
  <si>
    <t>Wenger Wiese</t>
  </si>
  <si>
    <t>Tunnelstraße</t>
  </si>
  <si>
    <t>Werftstraße</t>
  </si>
  <si>
    <t>Türmerweg</t>
  </si>
  <si>
    <t>Werner-Peix-Straße</t>
  </si>
  <si>
    <t>Uferstraße</t>
  </si>
  <si>
    <t>Uhlandstraße</t>
  </si>
  <si>
    <t>Uhlhornweg</t>
  </si>
  <si>
    <t>Westrumbstraße</t>
  </si>
  <si>
    <t>Wettorstraße</t>
  </si>
  <si>
    <t>Wiebusch</t>
  </si>
  <si>
    <t>Wieselpfad</t>
  </si>
  <si>
    <t>Wilhelm-Busch-Straße</t>
  </si>
  <si>
    <t>Wilhelm-Lampe-Straße</t>
  </si>
  <si>
    <t>Wilhelm-Raabe-Straße</t>
  </si>
  <si>
    <t>Wilhelmsplatz</t>
  </si>
  <si>
    <t>Wilhelmstraße</t>
  </si>
  <si>
    <t>Wittekindbad</t>
  </si>
  <si>
    <t>Wittekindstraße</t>
  </si>
  <si>
    <t>Woge</t>
  </si>
  <si>
    <t>Woltemathestraße</t>
  </si>
  <si>
    <t>Zehnthof</t>
  </si>
  <si>
    <t>Zehnthofstraße</t>
  </si>
  <si>
    <t>Zeisigbusch</t>
  </si>
  <si>
    <t>Zentralstraße</t>
  </si>
  <si>
    <t>Ziegelhof</t>
  </si>
  <si>
    <t>Ziesenisstraße</t>
  </si>
  <si>
    <t>Zinngießerstraße</t>
  </si>
  <si>
    <t>Zum Casino</t>
  </si>
  <si>
    <t>Zum Friedhof Wehl</t>
  </si>
  <si>
    <t>Zum Kalkofen</t>
  </si>
  <si>
    <t>Zum Königsstuhl</t>
  </si>
  <si>
    <t>Zum Sachsengrund</t>
  </si>
  <si>
    <t>Zwetschenweg</t>
  </si>
  <si>
    <t>OGV Lachnitt</t>
  </si>
  <si>
    <t>Ahorn</t>
  </si>
  <si>
    <t>Am Bahnhof</t>
  </si>
  <si>
    <t>Am Grießebach</t>
  </si>
  <si>
    <t>Am Reutersiek</t>
  </si>
  <si>
    <t>August-Dreier-Straße</t>
  </si>
  <si>
    <t>Berliner Ring</t>
  </si>
  <si>
    <t>Birkenweg</t>
  </si>
  <si>
    <t>Buschweg</t>
  </si>
  <si>
    <t>Doris-Dreier-Straße</t>
  </si>
  <si>
    <t>Edenhall</t>
  </si>
  <si>
    <t>Eichenweg</t>
  </si>
  <si>
    <t>Falkenweg</t>
  </si>
  <si>
    <t>Fuchsloch</t>
  </si>
  <si>
    <t>Gartenweg</t>
  </si>
  <si>
    <t>Geilsweg</t>
  </si>
  <si>
    <t>Gellerser Straße</t>
  </si>
  <si>
    <t>Giesekengasse</t>
  </si>
  <si>
    <t>Goetheweg</t>
  </si>
  <si>
    <t>Goldschlag</t>
  </si>
  <si>
    <t>Grehberg</t>
  </si>
  <si>
    <t>Grevestraße</t>
  </si>
  <si>
    <t>Grupenhäger Kirchweg</t>
  </si>
  <si>
    <t>Habichtsweg</t>
  </si>
  <si>
    <t>Hainebuchenweg</t>
  </si>
  <si>
    <t>Hainefeld</t>
  </si>
  <si>
    <t>Heerstraße</t>
  </si>
  <si>
    <t>Hermann-Allstaedt-Weg</t>
  </si>
  <si>
    <t>Hinterm Flecken</t>
  </si>
  <si>
    <t>Hohler Weg</t>
  </si>
  <si>
    <t>Kirchplatz</t>
  </si>
  <si>
    <t>Kleistweg</t>
  </si>
  <si>
    <t>Koithanshöhe</t>
  </si>
  <si>
    <t>Königsförder Straße</t>
  </si>
  <si>
    <t>Kranichweg</t>
  </si>
  <si>
    <t>Lerchenweg</t>
  </si>
  <si>
    <t>Lessingweg</t>
  </si>
  <si>
    <t>Marktplatz</t>
  </si>
  <si>
    <t>Meisenweg</t>
  </si>
  <si>
    <t>Nelkenweg</t>
  </si>
  <si>
    <t>Ostertor</t>
  </si>
  <si>
    <t>Ostertor B</t>
  </si>
  <si>
    <t>Pöhlenstraße</t>
  </si>
  <si>
    <t>Puckmühle</t>
  </si>
  <si>
    <t>Rampen</t>
  </si>
  <si>
    <t>Reher Weg</t>
  </si>
  <si>
    <t>Reinerbecker Straße</t>
  </si>
  <si>
    <t>Rosenweg</t>
  </si>
  <si>
    <t>Schillerweg</t>
  </si>
  <si>
    <t>Schwalbenweg</t>
  </si>
  <si>
    <t>Sperberweg</t>
  </si>
  <si>
    <t>Stormweg</t>
  </si>
  <si>
    <t>Schwöbber 9 - Schloß</t>
  </si>
  <si>
    <t>Schwöbber 6 - Rittergut Meyer</t>
  </si>
  <si>
    <t>Schwöbber 6a - Nebengebäude</t>
  </si>
  <si>
    <t>Tannenweg</t>
  </si>
  <si>
    <t>Tulpenweg</t>
  </si>
  <si>
    <t>Wall</t>
  </si>
  <si>
    <t>Wülmserweg</t>
  </si>
  <si>
    <t>Adolf-Schröder-Weg</t>
  </si>
  <si>
    <t>Akazienweg</t>
  </si>
  <si>
    <t>Albert-Schäfer-Weg</t>
  </si>
  <si>
    <t>Albert-Schweitzer-Straße</t>
  </si>
  <si>
    <t>Alter Hufenweg</t>
  </si>
  <si>
    <t>Am Alten Teich</t>
  </si>
  <si>
    <t>Am Deisterbahnhof</t>
  </si>
  <si>
    <t>Am Eilenberg</t>
  </si>
  <si>
    <t>Am Faste</t>
  </si>
  <si>
    <t>Am Glockensiek</t>
  </si>
  <si>
    <t>Am Kleiberg</t>
  </si>
  <si>
    <t>Am Kurpark</t>
  </si>
  <si>
    <t>Am Langen Zaun</t>
  </si>
  <si>
    <t>Am Meistersiek</t>
  </si>
  <si>
    <t>Am Mönjesod</t>
  </si>
  <si>
    <t>Am Mündersiek</t>
  </si>
  <si>
    <t>Am Rohmelbad</t>
  </si>
  <si>
    <t>Am Sägewerk</t>
  </si>
  <si>
    <t>Am Schierholze</t>
  </si>
  <si>
    <t>Am Schwarzen Pfahl</t>
  </si>
  <si>
    <t>Am Stadtbahnhof</t>
  </si>
  <si>
    <t>Am Theenser Anger</t>
  </si>
  <si>
    <t>An der Glashütte</t>
  </si>
  <si>
    <t>An der Lehmkuhle</t>
  </si>
  <si>
    <t>An der Saline</t>
  </si>
  <si>
    <t>An der Ziegelei</t>
  </si>
  <si>
    <t>An der Ziegenbuche</t>
  </si>
  <si>
    <t>Angerstraße</t>
  </si>
  <si>
    <t>Astrid-Lindgren-Gasse</t>
  </si>
  <si>
    <t>Auf den Dohren</t>
  </si>
  <si>
    <t>Auf der Breite</t>
  </si>
  <si>
    <t>Auf der Dahne</t>
  </si>
  <si>
    <t>Bergschmiede</t>
  </si>
  <si>
    <t>Bohlkolk</t>
  </si>
  <si>
    <t>Bredenbeekweg</t>
  </si>
  <si>
    <t>Brockhoffstraße</t>
  </si>
  <si>
    <t>Brüder-Grimm-Weg</t>
  </si>
  <si>
    <t>Bürgermeister-Graf-Straße</t>
  </si>
  <si>
    <t>Dyes-Siedlung</t>
  </si>
  <si>
    <t>Echternstraße</t>
  </si>
  <si>
    <t>Erlenweg</t>
  </si>
  <si>
    <t>Eulenflucht</t>
  </si>
  <si>
    <t>Friedersdorfer Weg</t>
  </si>
  <si>
    <t>Friedrich-Ebert-Allee</t>
  </si>
  <si>
    <t>Friedrich-Ludwig-Jahn-Straße</t>
  </si>
  <si>
    <t>Georgstraße</t>
  </si>
  <si>
    <t>Hämelner Brink</t>
  </si>
  <si>
    <t>Heelweg</t>
  </si>
  <si>
    <t>Heissenweg</t>
  </si>
  <si>
    <t>Herderweg</t>
  </si>
  <si>
    <t>Heuerweg</t>
  </si>
  <si>
    <t>Im Schwalbennest</t>
  </si>
  <si>
    <t>Junkerstraße</t>
  </si>
  <si>
    <t>Justus-Ion-Liebig-Weg</t>
  </si>
  <si>
    <t>Kantweg</t>
  </si>
  <si>
    <t>Kellerstraße</t>
  </si>
  <si>
    <t>Kirchblick</t>
  </si>
  <si>
    <t>Kirchhof</t>
  </si>
  <si>
    <t>Kreuzborn</t>
  </si>
  <si>
    <t>Lange Straße</t>
  </si>
  <si>
    <t>Laubener Weg</t>
  </si>
  <si>
    <t>Laurentiusweg</t>
  </si>
  <si>
    <t>Lindenallee</t>
  </si>
  <si>
    <t>Lug ins Land</t>
  </si>
  <si>
    <t>Marktstraße</t>
  </si>
  <si>
    <t>Masurenweg</t>
  </si>
  <si>
    <t>Melkerweg</t>
  </si>
  <si>
    <t>Neue Straße</t>
  </si>
  <si>
    <t>Nülsenstraße</t>
  </si>
  <si>
    <t>Obertorstraße</t>
  </si>
  <si>
    <t>Ohlauer Weg</t>
  </si>
  <si>
    <t>Osterberg</t>
  </si>
  <si>
    <t>Petersilienstraße</t>
  </si>
  <si>
    <t>Querlandweg</t>
  </si>
  <si>
    <t>Rahlmühle</t>
  </si>
  <si>
    <t>Rahlmühler Straße</t>
  </si>
  <si>
    <t>Ramena</t>
  </si>
  <si>
    <t>Rübezahlweg</t>
  </si>
  <si>
    <t>Sauerbruchstraße</t>
  </si>
  <si>
    <t>Seierweg</t>
  </si>
  <si>
    <t>Senator-Hahne-Straße</t>
  </si>
  <si>
    <t>Sonnenweg</t>
  </si>
  <si>
    <t>Steinhof</t>
  </si>
  <si>
    <t>Steinkreuzer Weg</t>
  </si>
  <si>
    <t>Süntelstraße</t>
  </si>
  <si>
    <t>Theensen</t>
  </si>
  <si>
    <t>Treppenwall</t>
  </si>
  <si>
    <t>Über der Flüte</t>
  </si>
  <si>
    <t>Über der Hamel</t>
  </si>
  <si>
    <t>Unter der Bleiche</t>
  </si>
  <si>
    <t>Vor dem Oberntore</t>
  </si>
  <si>
    <t>Wallstraße</t>
  </si>
  <si>
    <t>Weidenweg</t>
  </si>
  <si>
    <t>Wermuthstraße</t>
  </si>
  <si>
    <t>Wilhelm-Busch-Weg</t>
  </si>
  <si>
    <t>Worthstraße</t>
  </si>
  <si>
    <t>Zur großen Wiese</t>
  </si>
  <si>
    <t>Adolf-Kolping-Straße</t>
  </si>
  <si>
    <t>Am Ebersbrink</t>
  </si>
  <si>
    <t>Am Schützenhaus</t>
  </si>
  <si>
    <t>Am Vogelsang</t>
  </si>
  <si>
    <t>An der Mittelschule</t>
  </si>
  <si>
    <t>Bahnhofsallee</t>
  </si>
  <si>
    <t>Barksener Weg</t>
  </si>
  <si>
    <t>Bollweg</t>
  </si>
  <si>
    <t>Fabrikstraße</t>
  </si>
  <si>
    <t>Feldstraße</t>
  </si>
  <si>
    <t>Friedrich-Kölling-Straße</t>
  </si>
  <si>
    <t>Glockenanger</t>
  </si>
  <si>
    <t>Greitstraße</t>
  </si>
  <si>
    <t>Henningstraße</t>
  </si>
  <si>
    <t>Horstweg</t>
  </si>
  <si>
    <t>Iberg (Langenfeld)</t>
  </si>
  <si>
    <t>Immenkopf</t>
  </si>
  <si>
    <t>Im Nonnenkamp</t>
  </si>
  <si>
    <t>Keukenhof</t>
  </si>
  <si>
    <t>Kolkwiese</t>
  </si>
  <si>
    <t>Krähenwinkel</t>
  </si>
  <si>
    <t>Lisettenstraße</t>
  </si>
  <si>
    <t>Lokenweg</t>
  </si>
  <si>
    <t>Maibergring</t>
  </si>
  <si>
    <t>Maibergstraße</t>
  </si>
  <si>
    <t>Mittelstraße</t>
  </si>
  <si>
    <t>Mühlenbachstraße</t>
  </si>
  <si>
    <t>Münchhausenring</t>
  </si>
  <si>
    <t>Narzissenstraße</t>
  </si>
  <si>
    <t>Nelkenstraße</t>
  </si>
  <si>
    <t>Paulstraße</t>
  </si>
  <si>
    <t>Rohdener Weg</t>
  </si>
  <si>
    <t>Rosenstraße</t>
  </si>
  <si>
    <t>Rüschstraße</t>
  </si>
  <si>
    <t>Schieferberg</t>
  </si>
  <si>
    <t>Schilfstraße</t>
  </si>
  <si>
    <t>Schulstraße</t>
  </si>
  <si>
    <t>Segelhorster Straße</t>
  </si>
  <si>
    <t>Steinbrinksweg</t>
  </si>
  <si>
    <t>Storchenweg</t>
  </si>
  <si>
    <t>Tulpenstraße</t>
  </si>
  <si>
    <t>Unter den Tannen</t>
  </si>
  <si>
    <t>Von-Ahlefeld-Straße</t>
  </si>
  <si>
    <t>Von-Bodelschwingh- Straße</t>
  </si>
  <si>
    <t>Von-Mengerßen-Straße</t>
  </si>
  <si>
    <t>Welseder Straße</t>
  </si>
  <si>
    <t>Weserstraße</t>
  </si>
  <si>
    <t>Westerfeld</t>
  </si>
  <si>
    <t>Westertor</t>
  </si>
  <si>
    <t>Wiesenstraße</t>
  </si>
  <si>
    <t>Alte Heerstraße</t>
  </si>
  <si>
    <t>Alte Mühle</t>
  </si>
  <si>
    <t>Am Lindenbrunn</t>
  </si>
  <si>
    <t>Apfelkamp</t>
  </si>
  <si>
    <t>Beckmannstraße</t>
  </si>
  <si>
    <t>Berliner Weg</t>
  </si>
  <si>
    <t>Dammstraße</t>
  </si>
  <si>
    <t>Felsenkeller</t>
  </si>
  <si>
    <t>Hagenweg</t>
  </si>
  <si>
    <t>Haus Lindenbrunn</t>
  </si>
  <si>
    <t>Heerburg</t>
  </si>
  <si>
    <t>Ithblick</t>
  </si>
  <si>
    <t>Ithstraße</t>
  </si>
  <si>
    <t>Kiefernweg</t>
  </si>
  <si>
    <t>Meyerfeld</t>
  </si>
  <si>
    <t>Mittelmühle</t>
  </si>
  <si>
    <t>Mühlenkamp</t>
  </si>
  <si>
    <t>Niederstraße</t>
  </si>
  <si>
    <t>Osterwaldblick</t>
  </si>
  <si>
    <t>Quellenweg</t>
  </si>
  <si>
    <t>Raiffeisenweg</t>
  </si>
  <si>
    <t>Sackstraße</t>
  </si>
  <si>
    <t>Schaebkerweg</t>
  </si>
  <si>
    <t>Schäferhof</t>
  </si>
  <si>
    <t>Steinbrink</t>
  </si>
  <si>
    <t>Werner-Düvel-Straße</t>
  </si>
  <si>
    <t>Wilhelm-Wiethase-Straße</t>
  </si>
  <si>
    <t>Woltmühle</t>
  </si>
  <si>
    <t>Woltweg</t>
  </si>
  <si>
    <t>Hagenohsener Straße (Hagenohsen)</t>
  </si>
  <si>
    <t>Alleestraße</t>
  </si>
  <si>
    <t>Alte Straße</t>
  </si>
  <si>
    <t>Alter Graben</t>
  </si>
  <si>
    <t>Alter Schulhof</t>
  </si>
  <si>
    <t>Am Hagenbrink</t>
  </si>
  <si>
    <t>Am Kalkwerk</t>
  </si>
  <si>
    <t>Am Katzenbrink</t>
  </si>
  <si>
    <t>Am Knübel</t>
  </si>
  <si>
    <t>Am Rischkamp</t>
  </si>
  <si>
    <t>An der Höhe</t>
  </si>
  <si>
    <t>Badestraße</t>
  </si>
  <si>
    <t>Bahnhofsweg</t>
  </si>
  <si>
    <t>Braunschweiger Straße</t>
  </si>
  <si>
    <t>Calenberger Allee</t>
  </si>
  <si>
    <t>Charlottenburg</t>
  </si>
  <si>
    <t>Chemnitzer Straße</t>
  </si>
  <si>
    <t>Elbinger Straße</t>
  </si>
  <si>
    <t>Flöthstraße</t>
  </si>
  <si>
    <t>Grabenstraße</t>
  </si>
  <si>
    <t>Großer Lahweg</t>
  </si>
  <si>
    <t>Hauptstraße</t>
  </si>
  <si>
    <t>Heinrich-Heine-Weg</t>
  </si>
  <si>
    <t>Hemmendorfer Landstraße</t>
  </si>
  <si>
    <t>Hermann-Löns-Weg</t>
  </si>
  <si>
    <t>Hinter dem Meierhofe</t>
  </si>
  <si>
    <t>In der Saale-Aue</t>
  </si>
  <si>
    <t>Kampstraße</t>
  </si>
  <si>
    <t>Kantstraße</t>
  </si>
  <si>
    <t>Kleiner Lahweg</t>
  </si>
  <si>
    <t>Lauensteiner Weg</t>
  </si>
  <si>
    <t>Limberger Weg</t>
  </si>
  <si>
    <t>Magdeburger Straße</t>
  </si>
  <si>
    <t>Quellweg</t>
  </si>
  <si>
    <t>Saline</t>
  </si>
  <si>
    <t>Unter dem Hagenbrink</t>
  </si>
  <si>
    <t>Zum Reuteranger</t>
  </si>
  <si>
    <t>Aerzen</t>
  </si>
  <si>
    <t>Ahrenfeld</t>
  </si>
  <si>
    <t>Salzhemmendorf</t>
  </si>
  <si>
    <t>Amelgatzen</t>
  </si>
  <si>
    <t>Emmerthal</t>
  </si>
  <si>
    <t>Baarsen</t>
  </si>
  <si>
    <t>Bad Pyrmont</t>
  </si>
  <si>
    <t>Bad Münder</t>
  </si>
  <si>
    <t>Bäntorf</t>
  </si>
  <si>
    <t>Coppenbrügge</t>
  </si>
  <si>
    <t>Bakede</t>
  </si>
  <si>
    <t>Barksen</t>
  </si>
  <si>
    <t>Hess. Oldendorf</t>
  </si>
  <si>
    <t>Beber</t>
  </si>
  <si>
    <t>Behrensen</t>
  </si>
  <si>
    <t>Bensen</t>
  </si>
  <si>
    <t>Benstorf</t>
  </si>
  <si>
    <t>Bessingen</t>
  </si>
  <si>
    <t>Bessinghausen</t>
  </si>
  <si>
    <t>Bisperode</t>
  </si>
  <si>
    <t>Böbber</t>
  </si>
  <si>
    <t>Börry</t>
  </si>
  <si>
    <t>Brockensen</t>
  </si>
  <si>
    <t>Brullsen</t>
  </si>
  <si>
    <t xml:space="preserve">Bad Münder </t>
  </si>
  <si>
    <t>Brünnighausen</t>
  </si>
  <si>
    <t>Dehmke</t>
  </si>
  <si>
    <t>Dehmkerbrock</t>
  </si>
  <si>
    <t>Dehrenberg</t>
  </si>
  <si>
    <t>Deitlevsen</t>
  </si>
  <si>
    <t>Diedersen</t>
  </si>
  <si>
    <t>Dörpe</t>
  </si>
  <si>
    <t>Egestorf/Süntel</t>
  </si>
  <si>
    <t>Egge</t>
  </si>
  <si>
    <t>Eichenborn</t>
  </si>
  <si>
    <t>Eimbeckhausen</t>
  </si>
  <si>
    <t>Emmern</t>
  </si>
  <si>
    <t>Esperde</t>
  </si>
  <si>
    <t>Fischbeck</t>
  </si>
  <si>
    <t>Flakenholz</t>
  </si>
  <si>
    <t>Flegessen</t>
  </si>
  <si>
    <t>Frenke</t>
  </si>
  <si>
    <t>Friedensthal</t>
  </si>
  <si>
    <t>Friedrichsburg</t>
  </si>
  <si>
    <t>Friedrichshagen</t>
  </si>
  <si>
    <t xml:space="preserve">Hess. Oldendorf </t>
  </si>
  <si>
    <t>Fuhlen</t>
  </si>
  <si>
    <t>Gellersen</t>
  </si>
  <si>
    <t>Grießem</t>
  </si>
  <si>
    <t>Grohnde</t>
  </si>
  <si>
    <t>Groß Berkel</t>
  </si>
  <si>
    <t>Großenberg</t>
  </si>
  <si>
    <t>Großenwieden</t>
  </si>
  <si>
    <t>Grupenhagen</t>
  </si>
  <si>
    <t>Hachmühlen</t>
  </si>
  <si>
    <t>Haddessen</t>
  </si>
  <si>
    <t>Hämelschenburg</t>
  </si>
  <si>
    <t>Hagen</t>
  </si>
  <si>
    <t>Hagenohsen</t>
  </si>
  <si>
    <t>Hajen</t>
  </si>
  <si>
    <t>Hamelspringe</t>
  </si>
  <si>
    <t>Harderode</t>
  </si>
  <si>
    <t>Haus Harderode</t>
  </si>
  <si>
    <t xml:space="preserve">Coppenbrügge </t>
  </si>
  <si>
    <t>Hasperde</t>
  </si>
  <si>
    <t>Hemeringen</t>
  </si>
  <si>
    <t>Hemmendorf</t>
  </si>
  <si>
    <t>Herkendorf</t>
  </si>
  <si>
    <t>Herkensen</t>
  </si>
  <si>
    <t>Heßlingen</t>
  </si>
  <si>
    <t>Höfingen</t>
  </si>
  <si>
    <t>Hohnsen</t>
  </si>
  <si>
    <t>Holzhausen</t>
  </si>
  <si>
    <t>Kirchohsen</t>
  </si>
  <si>
    <t>Kleinenberg</t>
  </si>
  <si>
    <t>Kleinenwieden</t>
  </si>
  <si>
    <t>Hess.Oldendorf</t>
  </si>
  <si>
    <t>Klein Süntel</t>
  </si>
  <si>
    <t>Königsförde</t>
  </si>
  <si>
    <t>Krückeberg</t>
  </si>
  <si>
    <t>Laatzen</t>
  </si>
  <si>
    <t>Lachem</t>
  </si>
  <si>
    <t>Langenfeld</t>
  </si>
  <si>
    <t>Latferde</t>
  </si>
  <si>
    <t>Lauenstein</t>
  </si>
  <si>
    <t>Levedagsen</t>
  </si>
  <si>
    <t>Löwensen</t>
  </si>
  <si>
    <t>Lüntorf</t>
  </si>
  <si>
    <t>Luttringhausen</t>
  </si>
  <si>
    <t>Marienau</t>
  </si>
  <si>
    <t>Multhöpen</t>
  </si>
  <si>
    <t>Neersen</t>
  </si>
  <si>
    <t>Nettelrede</t>
  </si>
  <si>
    <t>Nienstedt</t>
  </si>
  <si>
    <t>Ockensen</t>
  </si>
  <si>
    <t>Oesdorf</t>
  </si>
  <si>
    <t>Ohr</t>
  </si>
  <si>
    <t>Oldendorf</t>
  </si>
  <si>
    <t>Osterwald</t>
  </si>
  <si>
    <t>Pötzen</t>
  </si>
  <si>
    <t>Reher</t>
  </si>
  <si>
    <t>Reine</t>
  </si>
  <si>
    <t>Reinerbeck</t>
  </si>
  <si>
    <t>Rohden</t>
  </si>
  <si>
    <t>Rohrsen</t>
  </si>
  <si>
    <t>Rumbeck</t>
  </si>
  <si>
    <t>Schwöbber</t>
  </si>
  <si>
    <t>Segelhorst</t>
  </si>
  <si>
    <t>Selxen</t>
  </si>
  <si>
    <t>Thal</t>
  </si>
  <si>
    <t>Thüste</t>
  </si>
  <si>
    <t>Völkerhausen</t>
  </si>
  <si>
    <t>Voldagsen</t>
  </si>
  <si>
    <t>Voremberg</t>
  </si>
  <si>
    <t>Wahrendahl</t>
  </si>
  <si>
    <t>Wallensen</t>
  </si>
  <si>
    <t>Weibeck</t>
  </si>
  <si>
    <t>Wickbolsen</t>
  </si>
  <si>
    <t>Wördeholz</t>
  </si>
  <si>
    <t>Zersen</t>
  </si>
  <si>
    <t xml:space="preserve">Hess. Oldendorf, </t>
  </si>
  <si>
    <t>Welsede</t>
  </si>
  <si>
    <t>Leineweberstraße</t>
  </si>
  <si>
    <t>Berkeler Blick</t>
  </si>
  <si>
    <t>Berkeler Straße</t>
  </si>
  <si>
    <t>Straßenverzeichnis Bad Pyrmont</t>
  </si>
  <si>
    <t>Straßenverzeichnis Bad Münder</t>
  </si>
  <si>
    <t>Straßenverzeichnis Hessisch Oldendorf</t>
  </si>
  <si>
    <t>Straßenverzeichnis Aerzen</t>
  </si>
  <si>
    <t>Straßenverzeichnis Coppenbrügge</t>
  </si>
  <si>
    <t>Straßenverzeichnis Emmerthal</t>
  </si>
  <si>
    <t>Straßenverzeichnis Salzhemmendorf</t>
  </si>
  <si>
    <t>Verzeichnis der Orte des Landbezirks</t>
  </si>
  <si>
    <r>
      <t>II</t>
    </r>
  </si>
  <si>
    <r>
      <t>III</t>
    </r>
  </si>
  <si>
    <r>
      <t>IV</t>
    </r>
  </si>
  <si>
    <r>
      <t>V</t>
    </r>
  </si>
  <si>
    <t xml:space="preserve">  VI</t>
  </si>
  <si>
    <t>Unter den Wisselbäumen</t>
  </si>
  <si>
    <t>VII</t>
  </si>
  <si>
    <t>Auf dem neuen Kamp</t>
  </si>
  <si>
    <t>Klein Berkel</t>
  </si>
  <si>
    <t>Holtensen</t>
  </si>
  <si>
    <t>Hastenbeck</t>
  </si>
  <si>
    <t>Afferde</t>
  </si>
  <si>
    <t>Unsen</t>
  </si>
  <si>
    <t>Tündern</t>
  </si>
  <si>
    <t>Halvestorf</t>
  </si>
  <si>
    <t>Haverbeck</t>
  </si>
  <si>
    <t>Groß Hilligsfeld</t>
  </si>
  <si>
    <t>Wehrbergen</t>
  </si>
  <si>
    <t>Welliehausen</t>
  </si>
  <si>
    <t>Klein Hilligsfeld</t>
  </si>
  <si>
    <t>Wangelist</t>
  </si>
  <si>
    <t>Brunnen</t>
  </si>
  <si>
    <t>Kalkofen</t>
  </si>
  <si>
    <t>Adlerstieg</t>
  </si>
  <si>
    <t>Adolf-Redeker-Str.</t>
  </si>
  <si>
    <t>Aegidienstraße</t>
  </si>
  <si>
    <t>Afferder Straße</t>
  </si>
  <si>
    <t>Allensteiner Straße</t>
  </si>
  <si>
    <t>Am Denkmal</t>
  </si>
  <si>
    <t>Am Kampe</t>
  </si>
  <si>
    <t>Am Pappelhain</t>
  </si>
  <si>
    <t>Am Remtebach</t>
  </si>
  <si>
    <t>Am Süntelbad</t>
  </si>
  <si>
    <t>Am Thie</t>
  </si>
  <si>
    <t>Am Wasserwerk</t>
  </si>
  <si>
    <t>Am Weserdeich</t>
  </si>
  <si>
    <t>Amsterdam</t>
  </si>
  <si>
    <t>Bergblick</t>
  </si>
  <si>
    <t>Berkeler Feld</t>
  </si>
  <si>
    <t>Berkeler Warte</t>
  </si>
  <si>
    <t>Böcklerstraße</t>
  </si>
  <si>
    <t>Bruchberg</t>
  </si>
  <si>
    <t>Bruchsweg</t>
  </si>
  <si>
    <t>Brückenstraße</t>
  </si>
  <si>
    <t>Büchenbusch</t>
  </si>
  <si>
    <t>Buchenwinkel</t>
  </si>
  <si>
    <t>Bückebergstraße</t>
  </si>
  <si>
    <t>Bültestraße</t>
  </si>
  <si>
    <t>Bürgerm.-Bruns-Str.</t>
  </si>
  <si>
    <t>Bürgerm.-Droese-Str.</t>
  </si>
  <si>
    <t>Bürgerm.-Schaper-.Str.</t>
  </si>
  <si>
    <t>Brandenburger Straße</t>
  </si>
  <si>
    <t>Brandströmstraße</t>
  </si>
  <si>
    <t>Büttenstraße</t>
  </si>
  <si>
    <t>Carl-Lücke-Weg</t>
  </si>
  <si>
    <t>Eschenkamp</t>
  </si>
  <si>
    <t>Eythstraße</t>
  </si>
  <si>
    <t>Fährweg</t>
  </si>
  <si>
    <t>Fechtenbreite</t>
  </si>
  <si>
    <t>Feldtor</t>
  </si>
  <si>
    <t>Feststraße</t>
  </si>
  <si>
    <t>Feuerbach</t>
  </si>
  <si>
    <t>Fichtenweg</t>
  </si>
  <si>
    <t>Fischerweg</t>
  </si>
  <si>
    <t>Flachsrottenweg</t>
  </si>
  <si>
    <t>Flegesser Straße</t>
  </si>
  <si>
    <t>Fliederweg</t>
  </si>
  <si>
    <t>Fliegenrott</t>
  </si>
  <si>
    <t>Forellengrund</t>
  </si>
  <si>
    <t>Förstergarten</t>
  </si>
  <si>
    <t xml:space="preserve">Freibadstraße </t>
  </si>
  <si>
    <t>Freibusch</t>
  </si>
  <si>
    <t>Friedenseiche</t>
  </si>
  <si>
    <t>Friedhofstraße</t>
  </si>
  <si>
    <t>Friedrich-Katz-Straße</t>
  </si>
  <si>
    <t>Friedrich-Sander-Weg</t>
  </si>
  <si>
    <t>Friedrichswald</t>
  </si>
  <si>
    <t>Fritz Schneidewind-Platz</t>
  </si>
  <si>
    <t>Fuhlenbreite</t>
  </si>
  <si>
    <t>Heimchenbrink</t>
  </si>
  <si>
    <t>Heimersstraße</t>
  </si>
  <si>
    <t>Heimsort</t>
  </si>
  <si>
    <t>Heinrich-Schoormann-Weg</t>
  </si>
  <si>
    <t>Heisenküche</t>
  </si>
  <si>
    <t>Hellbergblick</t>
  </si>
  <si>
    <t>Hellwegskamp</t>
  </si>
  <si>
    <t>Hemeringer Weg</t>
  </si>
  <si>
    <t>Herksbach</t>
  </si>
  <si>
    <t>Herksgrund</t>
  </si>
  <si>
    <t>Hermann-Weise-Weg</t>
  </si>
  <si>
    <t>Hesselbrink</t>
  </si>
  <si>
    <t>Hildesheimer Straße</t>
  </si>
  <si>
    <t>Hilligsfelder Straße</t>
  </si>
  <si>
    <t>Hinter dem Dorfe</t>
  </si>
  <si>
    <t>Hinter den Höfen</t>
  </si>
  <si>
    <t>Hohe Linden</t>
  </si>
  <si>
    <t>Höhenweg</t>
  </si>
  <si>
    <t>Hohle Kuhle</t>
  </si>
  <si>
    <t>Holunderstraße</t>
  </si>
  <si>
    <t>Holzweg</t>
  </si>
  <si>
    <t>Homanns Garten</t>
  </si>
  <si>
    <t>Hoper Straße</t>
  </si>
  <si>
    <t>Hopfenbreite</t>
  </si>
  <si>
    <t>Hoppenhof</t>
  </si>
  <si>
    <t>Hoyastraße</t>
  </si>
  <si>
    <t>Hummebogen</t>
  </si>
  <si>
    <t>Hurke</t>
  </si>
  <si>
    <t>Husumer Weg</t>
  </si>
  <si>
    <t>Im Anger</t>
  </si>
  <si>
    <t>Kniepstraße</t>
  </si>
  <si>
    <t xml:space="preserve">Kniggeweg </t>
  </si>
  <si>
    <t>Kollwitzstraße</t>
  </si>
  <si>
    <t>Kolonie</t>
  </si>
  <si>
    <t>Königskamp</t>
  </si>
  <si>
    <t>Koppelweg</t>
  </si>
  <si>
    <t>Kriegerdenkmal</t>
  </si>
  <si>
    <t>Krugbrink</t>
  </si>
  <si>
    <t>Kuckuck</t>
  </si>
  <si>
    <t>Kurze Straße</t>
  </si>
  <si>
    <t>Langes Feld</t>
  </si>
  <si>
    <t>Laubbreite</t>
  </si>
  <si>
    <t>Lawerweg</t>
  </si>
  <si>
    <t>Lehmweg</t>
  </si>
  <si>
    <t>Leihhof</t>
  </si>
  <si>
    <t>Leipziger Straße</t>
  </si>
  <si>
    <t>Leuchtzacken</t>
  </si>
  <si>
    <t>Lickbenden</t>
  </si>
  <si>
    <t>Lilienstraße</t>
  </si>
  <si>
    <t>Limbreite</t>
  </si>
  <si>
    <t>Niederdorf</t>
  </si>
  <si>
    <t>Niederes Feld</t>
  </si>
  <si>
    <t>Nienstedter Weg</t>
  </si>
  <si>
    <t>Nordmannstraße</t>
  </si>
  <si>
    <t>Nordstraße</t>
  </si>
  <si>
    <t>Obensburgweg</t>
  </si>
  <si>
    <t>Oderstraße</t>
  </si>
  <si>
    <t>Ohrsche Landstraße</t>
  </si>
  <si>
    <t>Oppelner Straße</t>
  </si>
  <si>
    <t>Ortsfeld</t>
  </si>
  <si>
    <t>Osterkamp</t>
  </si>
  <si>
    <t>Ostermark</t>
  </si>
  <si>
    <t>Ottostraße</t>
  </si>
  <si>
    <t>Pappelallee</t>
  </si>
  <si>
    <t>Parkweg</t>
  </si>
  <si>
    <t>Petersburg</t>
  </si>
  <si>
    <t>Petershof</t>
  </si>
  <si>
    <t>Pferdeweg</t>
  </si>
  <si>
    <t>Piepenbusch</t>
  </si>
  <si>
    <t>Plackenweg</t>
  </si>
  <si>
    <t>Pommernweg</t>
  </si>
  <si>
    <t>Postacker</t>
  </si>
  <si>
    <t>Pötzer Landwehr</t>
  </si>
  <si>
    <t>Pötzer Straße</t>
  </si>
  <si>
    <t>Pumpengasse</t>
  </si>
  <si>
    <t>Sandbeeke</t>
  </si>
  <si>
    <t>Sandbrink</t>
  </si>
  <si>
    <t>Schäfertrift</t>
  </si>
  <si>
    <t>Scheckenblick</t>
  </si>
  <si>
    <t>Scheckfeldweg</t>
  </si>
  <si>
    <t>Schiffergang</t>
  </si>
  <si>
    <t>Schlachtpforte</t>
  </si>
  <si>
    <t>Schlehenbusch</t>
  </si>
  <si>
    <t>Schlehenstraße</t>
  </si>
  <si>
    <t>Schlenke</t>
  </si>
  <si>
    <t>Schneidemühler Straße</t>
  </si>
  <si>
    <t>Schöne Aussicht</t>
  </si>
  <si>
    <t>Schorlaake</t>
  </si>
  <si>
    <t>Schultheißenstraße</t>
  </si>
  <si>
    <t>Schwalbenwinkel</t>
  </si>
  <si>
    <t>Schwarzer Weg</t>
  </si>
  <si>
    <t>Seeangerweg</t>
  </si>
  <si>
    <t>Seelegrund</t>
  </si>
  <si>
    <t>Seelingstädter Straße</t>
  </si>
  <si>
    <t>Seelwiese</t>
  </si>
  <si>
    <t>Siebelt-Eden-Weg</t>
  </si>
  <si>
    <t>Siebmacherweg</t>
  </si>
  <si>
    <t>Silberkuhle</t>
  </si>
  <si>
    <t>Tiefe Straße</t>
  </si>
  <si>
    <t>Tischlerbreite</t>
  </si>
  <si>
    <t>Tiunweg</t>
  </si>
  <si>
    <t>Tonweg</t>
  </si>
  <si>
    <t>Trakehner Straße</t>
  </si>
  <si>
    <t>Trechterweg</t>
  </si>
  <si>
    <t>Triftweg</t>
  </si>
  <si>
    <t>Tünderanger</t>
  </si>
  <si>
    <t>Tündernsche Straße</t>
  </si>
  <si>
    <t>Tündernsche Warte</t>
  </si>
  <si>
    <t>Twetsche</t>
  </si>
  <si>
    <t>Uhlenburg</t>
  </si>
  <si>
    <t>Unsener Straße</t>
  </si>
  <si>
    <t>Unterm Trotzbusch</t>
  </si>
  <si>
    <t>Usedomer Straße</t>
  </si>
  <si>
    <t>Ützenpfuhl</t>
  </si>
  <si>
    <t>Veilchenweg</t>
  </si>
  <si>
    <t>Vogelsang</t>
  </si>
  <si>
    <t>Vogelweg</t>
  </si>
  <si>
    <t>Von-Reden-Weg</t>
  </si>
  <si>
    <t>Wacholderweg</t>
  </si>
  <si>
    <t>Wachszieherweg</t>
  </si>
  <si>
    <t>Wachtelweg</t>
  </si>
  <si>
    <t>Waldhofweg</t>
  </si>
  <si>
    <t>Waldschänke</t>
  </si>
  <si>
    <t>Waldstraße</t>
  </si>
  <si>
    <t>Ziegeleiweg</t>
  </si>
  <si>
    <t>Zum Bohrturm</t>
  </si>
  <si>
    <t>Zum Kellerhof</t>
  </si>
  <si>
    <t>Zum Schweineberg</t>
  </si>
  <si>
    <t>Zur Hölle</t>
  </si>
  <si>
    <t>Zur Lust</t>
  </si>
  <si>
    <t>An der Chaussee</t>
  </si>
  <si>
    <t>An der Feuerwehr</t>
  </si>
  <si>
    <t>Angerburger Straße</t>
  </si>
  <si>
    <t>Asternstraße</t>
  </si>
  <si>
    <t>Auf dem Berge</t>
  </si>
  <si>
    <t>Auf dem Rübencampe</t>
  </si>
  <si>
    <t>Bananenweg</t>
  </si>
  <si>
    <t>Bannensieker Straße</t>
  </si>
  <si>
    <t>Bartelstraße</t>
  </si>
  <si>
    <t>Bäckerwinkel</t>
  </si>
  <si>
    <t>Barchusen</t>
  </si>
  <si>
    <t>Baumschulenweg</t>
  </si>
  <si>
    <t>Beekebreite</t>
  </si>
  <si>
    <t>Bergbadweg</t>
  </si>
  <si>
    <t>Cumberlandstraße</t>
  </si>
  <si>
    <t>Dahlienstraße</t>
  </si>
  <si>
    <t>Dahne</t>
  </si>
  <si>
    <t>Degener Straße</t>
  </si>
  <si>
    <t>Denkmalsweg</t>
  </si>
  <si>
    <t>Dessauer Straße</t>
  </si>
  <si>
    <t xml:space="preserve">Diebelsweg </t>
  </si>
  <si>
    <t>Die Worth</t>
  </si>
  <si>
    <t>Diederser Weg</t>
  </si>
  <si>
    <t>Diesterwegstraße</t>
  </si>
  <si>
    <t>Dorffeldsweg</t>
  </si>
  <si>
    <t>Dorfstraße</t>
  </si>
  <si>
    <t>Dornbusch</t>
  </si>
  <si>
    <t>Dornenreeke</t>
  </si>
  <si>
    <t>Dreischenbreite</t>
  </si>
  <si>
    <t>Dresdener Straße</t>
  </si>
  <si>
    <t>Düth</t>
  </si>
  <si>
    <t>Edelhofstraße</t>
  </si>
  <si>
    <t>Eichbergblick</t>
  </si>
  <si>
    <t>Eichenkamp</t>
  </si>
  <si>
    <t>Eintrachtweg</t>
  </si>
  <si>
    <t>Ellernkampl</t>
  </si>
  <si>
    <t>Emdener Straße</t>
  </si>
  <si>
    <t>Emmerthaler Straße</t>
  </si>
  <si>
    <t>Entenpöhle</t>
  </si>
  <si>
    <t>Ginsterstraße</t>
  </si>
  <si>
    <t>Glatzer Straße</t>
  </si>
  <si>
    <t>Grabbestraße</t>
  </si>
  <si>
    <t>Grasbrink</t>
  </si>
  <si>
    <t>Grasweg</t>
  </si>
  <si>
    <t>Greifenberger Straßel</t>
  </si>
  <si>
    <t>Gretchenbrink</t>
  </si>
  <si>
    <t>Grillenweg</t>
  </si>
  <si>
    <t>Grund</t>
  </si>
  <si>
    <t>Griubengatze</t>
  </si>
  <si>
    <t>Grüne Au</t>
  </si>
  <si>
    <t>Gülichstraße</t>
  </si>
  <si>
    <t>Gut Helpensen</t>
  </si>
  <si>
    <t>Gut Oehrsen</t>
  </si>
  <si>
    <t>Hagenohsener Straße</t>
  </si>
  <si>
    <t>Hägerweg</t>
  </si>
  <si>
    <t>Hainbuchenweg</t>
  </si>
  <si>
    <t>Hainholzstraße</t>
  </si>
  <si>
    <t>Halvestorfer Straße</t>
  </si>
  <si>
    <t>Hamelner Straße</t>
  </si>
  <si>
    <t>Hangstraße</t>
  </si>
  <si>
    <t>Hannoversche Straße</t>
  </si>
  <si>
    <t>Haselbusch</t>
  </si>
  <si>
    <t>Hasperder Straße</t>
  </si>
  <si>
    <t>Hastenbecker Landstraße</t>
  </si>
  <si>
    <t xml:space="preserve">Hauptstraße </t>
  </si>
  <si>
    <t>Haverbecker Straße</t>
  </si>
  <si>
    <t>Heckenweg</t>
  </si>
  <si>
    <t>Heideweg</t>
  </si>
  <si>
    <t>Im Bexter Feld</t>
  </si>
  <si>
    <t>Im Bögen</t>
  </si>
  <si>
    <t>Im Dubben</t>
  </si>
  <si>
    <t>Im Knick</t>
  </si>
  <si>
    <t>Im Stift</t>
  </si>
  <si>
    <t>In der Bünte</t>
  </si>
  <si>
    <t>In der Korn</t>
  </si>
  <si>
    <t>Insterburger Straße</t>
  </si>
  <si>
    <t>Jahnhüttenweg</t>
  </si>
  <si>
    <t>Jobst-Meyer-Brink</t>
  </si>
  <si>
    <t>Jonasweg</t>
  </si>
  <si>
    <t>Kalthaus</t>
  </si>
  <si>
    <t>Kamisolstraße</t>
  </si>
  <si>
    <t>Kapellenbrink</t>
  </si>
  <si>
    <t>Karlsbader Straße</t>
  </si>
  <si>
    <t>Katsiek</t>
  </si>
  <si>
    <t>Kattenwinkel</t>
  </si>
  <si>
    <t>Kehlenfeld</t>
  </si>
  <si>
    <t>Kehrstraße</t>
  </si>
  <si>
    <t>Kiebitzweg</t>
  </si>
  <si>
    <t>Kiefernhain</t>
  </si>
  <si>
    <t>Kiefernstraße</t>
  </si>
  <si>
    <t>Kieler Straße</t>
  </si>
  <si>
    <t>Kirchbrink</t>
  </si>
  <si>
    <t>Kirchweg</t>
  </si>
  <si>
    <t>Kirchwinkel</t>
  </si>
  <si>
    <t>Klein Weidehohl</t>
  </si>
  <si>
    <t>Kleine Gasse</t>
  </si>
  <si>
    <t>Kleine Grund</t>
  </si>
  <si>
    <t>Kleweranger</t>
  </si>
  <si>
    <t>Klußfeld</t>
  </si>
  <si>
    <t>Linkworth</t>
  </si>
  <si>
    <t>Lübecker Straße</t>
  </si>
  <si>
    <t>Lütjet Door</t>
  </si>
  <si>
    <t>Magnolienweg</t>
  </si>
  <si>
    <t>Mainbachstraße</t>
  </si>
  <si>
    <t>Märchengrund</t>
  </si>
  <si>
    <t>Margeritenweg</t>
  </si>
  <si>
    <t>Martinskirchweg</t>
  </si>
  <si>
    <t>Maschweg</t>
  </si>
  <si>
    <t>Mengerberg</t>
  </si>
  <si>
    <t>Meyerholz</t>
  </si>
  <si>
    <t>Mittelweg</t>
  </si>
  <si>
    <t>Moorkamp</t>
  </si>
  <si>
    <t>Mühlenbrink</t>
  </si>
  <si>
    <t>Mühlenfeld</t>
  </si>
  <si>
    <t>Mühlenhof</t>
  </si>
  <si>
    <t>Mühlenwinkel</t>
  </si>
  <si>
    <t>Münderstraße</t>
  </si>
  <si>
    <t>Rastenburger Straße</t>
  </si>
  <si>
    <t>Reekeweg</t>
  </si>
  <si>
    <t>Rehwinkel</t>
  </si>
  <si>
    <t>Reitbreite</t>
  </si>
  <si>
    <t>Rekateweg</t>
  </si>
  <si>
    <t>Reuteranger</t>
  </si>
  <si>
    <t>Riekeweg</t>
  </si>
  <si>
    <t>Riepenblick</t>
  </si>
  <si>
    <t>Roggenhof</t>
  </si>
  <si>
    <t>Rohrser Breite</t>
  </si>
  <si>
    <t>Rohrser Kapelle</t>
  </si>
  <si>
    <t>Rohrser Warte</t>
  </si>
  <si>
    <t>Roitteweg</t>
  </si>
  <si>
    <t>Roseneck</t>
  </si>
  <si>
    <t>Rotdornweg</t>
  </si>
  <si>
    <t>Rövekamp</t>
  </si>
  <si>
    <t>Saarbrückener Straße</t>
  </si>
  <si>
    <t>Silberschlag</t>
  </si>
  <si>
    <t>Sintelsberg</t>
  </si>
  <si>
    <t>Sölterweg</t>
  </si>
  <si>
    <t>Sonnenbrink</t>
  </si>
  <si>
    <t>Sonnenhang</t>
  </si>
  <si>
    <t>St.-Georg-Straße</t>
  </si>
  <si>
    <t>St.-Monika-Straße</t>
  </si>
  <si>
    <t>Stegerwaldstraße</t>
  </si>
  <si>
    <t>Steinebreite</t>
  </si>
  <si>
    <t>Steinkuhlenfeld</t>
  </si>
  <si>
    <t>Steinpilzweg</t>
  </si>
  <si>
    <t>Stiftsweg</t>
  </si>
  <si>
    <t>Stralsunder Straße</t>
  </si>
  <si>
    <t>Streeke</t>
  </si>
  <si>
    <t>Striegauer Straße</t>
  </si>
  <si>
    <t>Südkampweg</t>
  </si>
  <si>
    <t>Süntelhang</t>
  </si>
  <si>
    <t>Talstraße</t>
  </si>
  <si>
    <t>Teichstraße</t>
  </si>
  <si>
    <t>Teutberg</t>
  </si>
  <si>
    <t>Wanne</t>
  </si>
  <si>
    <t>Wehrberger Warte</t>
  </si>
  <si>
    <t>Weideweg</t>
  </si>
  <si>
    <t>Welliehäuser Straße</t>
  </si>
  <si>
    <t>Werder</t>
  </si>
  <si>
    <t>Werkstraße</t>
  </si>
  <si>
    <t>Wertheimer Straße</t>
  </si>
  <si>
    <t>Weserhof</t>
  </si>
  <si>
    <t>Wiedekampstraße</t>
  </si>
  <si>
    <t>Wiesengrund</t>
  </si>
  <si>
    <t>Windmühlenweg</t>
  </si>
  <si>
    <t>Winkel</t>
  </si>
  <si>
    <t>Wolliner Straße</t>
  </si>
  <si>
    <t>Wördesiek</t>
  </si>
  <si>
    <t>Berkeler Grenze</t>
  </si>
  <si>
    <t>Pyrmonter Wald</t>
  </si>
  <si>
    <t>(Holzhausen</t>
  </si>
  <si>
    <t>In der Marsch</t>
  </si>
  <si>
    <t>Zur alten Bäckerei</t>
  </si>
  <si>
    <t xml:space="preserve">Zum Rah </t>
  </si>
  <si>
    <t xml:space="preserve">Zimmermannstraße </t>
  </si>
  <si>
    <t xml:space="preserve">Wohrtdrift </t>
  </si>
  <si>
    <t xml:space="preserve">Winzenbergstraße </t>
  </si>
  <si>
    <t xml:space="preserve">Winterbergstraße </t>
  </si>
  <si>
    <t xml:space="preserve">Windmühlenstraße </t>
  </si>
  <si>
    <t xml:space="preserve">Wilhelm-Raabe-Straße </t>
  </si>
  <si>
    <t xml:space="preserve">Wilhelm-Busch-Straße </t>
  </si>
  <si>
    <t xml:space="preserve">Werner-Dirks-Weg </t>
  </si>
  <si>
    <t xml:space="preserve">Waldweg </t>
  </si>
  <si>
    <t xml:space="preserve">Wacholderweg </t>
  </si>
  <si>
    <t xml:space="preserve">Vitusweg </t>
  </si>
  <si>
    <t xml:space="preserve">Untere Straße </t>
  </si>
  <si>
    <t xml:space="preserve">Untere Stolle </t>
  </si>
  <si>
    <t>Unterdorfstraße</t>
  </si>
  <si>
    <t xml:space="preserve">Unter dem Königsberg </t>
  </si>
  <si>
    <t xml:space="preserve">Unter dem Golfplatz </t>
  </si>
  <si>
    <t xml:space="preserve">Theodor-Storm-Straße </t>
  </si>
  <si>
    <t xml:space="preserve">Thaler Landstraße </t>
  </si>
  <si>
    <t xml:space="preserve">Terhardtshöhe </t>
  </si>
  <si>
    <t xml:space="preserve">Teichbreite </t>
  </si>
  <si>
    <t xml:space="preserve">Tannenweg </t>
  </si>
  <si>
    <t xml:space="preserve">Steinkamp </t>
  </si>
  <si>
    <t xml:space="preserve">Sonnenweg </t>
  </si>
  <si>
    <t xml:space="preserve">Siemensstraße </t>
  </si>
  <si>
    <t xml:space="preserve">Seitenweg </t>
  </si>
  <si>
    <t xml:space="preserve">Schulstraße </t>
  </si>
  <si>
    <t xml:space="preserve">Schrotweg </t>
  </si>
  <si>
    <t xml:space="preserve">Schreberweg </t>
  </si>
  <si>
    <t xml:space="preserve">Schlehenweg </t>
  </si>
  <si>
    <t xml:space="preserve">Schillerstraße </t>
  </si>
  <si>
    <t xml:space="preserve">Schäfergasse </t>
  </si>
  <si>
    <t xml:space="preserve">Rütertrift </t>
  </si>
  <si>
    <t xml:space="preserve">Rosenstraße </t>
  </si>
  <si>
    <t xml:space="preserve">Riegelkamp </t>
  </si>
  <si>
    <t xml:space="preserve">Pyrmonter Straße </t>
  </si>
  <si>
    <t xml:space="preserve">Postbreite </t>
  </si>
  <si>
    <t xml:space="preserve">Philosophenweg  </t>
  </si>
  <si>
    <t>Petersiliengasse</t>
  </si>
  <si>
    <t xml:space="preserve">Peter-Hille-Weg </t>
  </si>
  <si>
    <t xml:space="preserve">Osterbergweg </t>
  </si>
  <si>
    <t xml:space="preserve">Ortsstraße </t>
  </si>
  <si>
    <t xml:space="preserve">Oberer Weg </t>
  </si>
  <si>
    <t xml:space="preserve">Oberer Burgseitenweg  </t>
  </si>
  <si>
    <t xml:space="preserve">Obere Straße </t>
  </si>
  <si>
    <t xml:space="preserve">Neue Straße </t>
  </si>
  <si>
    <t xml:space="preserve">Neubrunnenweg </t>
  </si>
  <si>
    <t xml:space="preserve">Mühlenstraße </t>
  </si>
  <si>
    <t xml:space="preserve">Mühlenbergstraße </t>
  </si>
  <si>
    <t xml:space="preserve">Moorgasse </t>
  </si>
  <si>
    <t xml:space="preserve">Mittlere Straße </t>
  </si>
  <si>
    <t xml:space="preserve">Milchweg </t>
  </si>
  <si>
    <t xml:space="preserve">Menkestraße </t>
  </si>
  <si>
    <t xml:space="preserve">Meißnerweg </t>
  </si>
  <si>
    <t xml:space="preserve">Meintetalstraße </t>
  </si>
  <si>
    <t xml:space="preserve">Matthias-Claudius-Weg </t>
  </si>
  <si>
    <t xml:space="preserve">Marcardstraße </t>
  </si>
  <si>
    <t xml:space="preserve">Lügder Straße </t>
  </si>
  <si>
    <t xml:space="preserve">Ludwig-Uhland-Weg </t>
  </si>
  <si>
    <t xml:space="preserve">Leibnizstraße </t>
  </si>
  <si>
    <t xml:space="preserve">Lange Wand </t>
  </si>
  <si>
    <t xml:space="preserve">Lange Trift </t>
  </si>
  <si>
    <t xml:space="preserve">Laerchenweg </t>
  </si>
  <si>
    <t xml:space="preserve">Kurze Breite </t>
  </si>
  <si>
    <t xml:space="preserve">Kornweg </t>
  </si>
  <si>
    <t xml:space="preserve">Kolweg </t>
  </si>
  <si>
    <t xml:space="preserve">Kleiner Bierweg </t>
  </si>
  <si>
    <t xml:space="preserve">Kleinenberger Straße </t>
  </si>
  <si>
    <t xml:space="preserve">Kleinenberger Ring </t>
  </si>
  <si>
    <t xml:space="preserve">Kleinenberger Landstraße </t>
  </si>
  <si>
    <t xml:space="preserve">Kleinenberg </t>
  </si>
  <si>
    <t xml:space="preserve">Kleeweg </t>
  </si>
  <si>
    <t xml:space="preserve">Kixmühlenweg </t>
  </si>
  <si>
    <t xml:space="preserve">Kirchbreite </t>
  </si>
  <si>
    <t xml:space="preserve">Kiefernweg </t>
  </si>
  <si>
    <t xml:space="preserve">Kapellengasse </t>
  </si>
  <si>
    <t xml:space="preserve">Kampstraße </t>
  </si>
  <si>
    <t xml:space="preserve">In der Dickte </t>
  </si>
  <si>
    <t xml:space="preserve">Immanuel-Kant-Straße </t>
  </si>
  <si>
    <t xml:space="preserve">Im Wilhelmstal </t>
  </si>
  <si>
    <t xml:space="preserve">Im Wiepentale </t>
  </si>
  <si>
    <t xml:space="preserve">Im Unterdorf </t>
  </si>
  <si>
    <t xml:space="preserve">Im Mittleren Felde </t>
  </si>
  <si>
    <t xml:space="preserve">Im Herrenfelde </t>
  </si>
  <si>
    <t xml:space="preserve">Im Friedensthal </t>
  </si>
  <si>
    <t xml:space="preserve">Im Erlengrund </t>
  </si>
  <si>
    <t xml:space="preserve">Iberggraben </t>
  </si>
  <si>
    <t xml:space="preserve">Hütelandsweg </t>
  </si>
  <si>
    <t xml:space="preserve">Hospitalgasse </t>
  </si>
  <si>
    <t xml:space="preserve">Höpperbrückenweg </t>
  </si>
  <si>
    <t xml:space="preserve">Holzhäuser Straße </t>
  </si>
  <si>
    <t xml:space="preserve">Hohenborner Straße </t>
  </si>
  <si>
    <t xml:space="preserve">Hohe Stolle </t>
  </si>
  <si>
    <t xml:space="preserve">Hermann-Löns-Straße </t>
  </si>
  <si>
    <t xml:space="preserve">Herlingsburgstraße </t>
  </si>
  <si>
    <t xml:space="preserve">Herderstraße </t>
  </si>
  <si>
    <t xml:space="preserve">Heinrich-Möngk-Straße </t>
  </si>
  <si>
    <t>Heinrich-Thermann-Straße</t>
  </si>
  <si>
    <t xml:space="preserve">Heckengang </t>
  </si>
  <si>
    <t>Hannackenstraße</t>
  </si>
  <si>
    <t xml:space="preserve">Hamborner Weg </t>
  </si>
  <si>
    <t xml:space="preserve">Hainholzweg </t>
  </si>
  <si>
    <t xml:space="preserve">Hagener Straße </t>
  </si>
  <si>
    <t xml:space="preserve">Gutenbergstraße </t>
  </si>
  <si>
    <t xml:space="preserve">Großer Kamp </t>
  </si>
  <si>
    <t xml:space="preserve">Grießemer Straße </t>
  </si>
  <si>
    <t xml:space="preserve">Glockenschäferweg </t>
  </si>
  <si>
    <t xml:space="preserve">Glockenbrink </t>
  </si>
  <si>
    <t>Geheimrat-Seebohm-Straße</t>
  </si>
  <si>
    <t>Fürstenweg</t>
  </si>
  <si>
    <t xml:space="preserve">Fröbelstraße </t>
  </si>
  <si>
    <t xml:space="preserve">Fritz-Reuter-Straße </t>
  </si>
  <si>
    <t xml:space="preserve">Friedhofsweg </t>
  </si>
  <si>
    <t xml:space="preserve">Flugplatz </t>
  </si>
  <si>
    <t xml:space="preserve">Finkenweg </t>
  </si>
  <si>
    <t xml:space="preserve">Erwin-Brauß-Weg </t>
  </si>
  <si>
    <t xml:space="preserve">Erdfällenstraße </t>
  </si>
  <si>
    <t xml:space="preserve">Emmerstraße </t>
  </si>
  <si>
    <t xml:space="preserve">Elsa-Brandström-Straße </t>
  </si>
  <si>
    <t xml:space="preserve">Eikermanns Torweg </t>
  </si>
  <si>
    <t xml:space="preserve">Eichenborner Straße </t>
  </si>
  <si>
    <t xml:space="preserve">Ebersbergstraße </t>
  </si>
  <si>
    <t xml:space="preserve">Düringsfeldweg </t>
  </si>
  <si>
    <t xml:space="preserve">Dringenauer Straße </t>
  </si>
  <si>
    <t xml:space="preserve">Dr.-Sturmthal-Straße </t>
  </si>
  <si>
    <t xml:space="preserve">Dr.-Harnier-Straße </t>
  </si>
  <si>
    <t xml:space="preserve">Dieselstraße </t>
  </si>
  <si>
    <t xml:space="preserve">Casparistraße </t>
  </si>
  <si>
    <t xml:space="preserve">Bürgermeister-Nolte-Str. </t>
  </si>
  <si>
    <t xml:space="preserve">Bürgermeister-Hilker-Straße </t>
  </si>
  <si>
    <t xml:space="preserve">Bürgermeister-Böke-Straße </t>
  </si>
  <si>
    <t xml:space="preserve">Bürgerm.-Hausmann-Straße </t>
  </si>
  <si>
    <t xml:space="preserve">Bunsenstraße </t>
  </si>
  <si>
    <t xml:space="preserve">Brüderstraße </t>
  </si>
  <si>
    <t xml:space="preserve">Borsigstraße </t>
  </si>
  <si>
    <t xml:space="preserve">Birnbaumweg </t>
  </si>
  <si>
    <t xml:space="preserve">Birkenhöhe </t>
  </si>
  <si>
    <t xml:space="preserve">Bierweg </t>
  </si>
  <si>
    <t xml:space="preserve">Bensendrift </t>
  </si>
  <si>
    <t xml:space="preserve">Becherstraße </t>
  </si>
  <si>
    <t xml:space="preserve">Bäckerstraße </t>
  </si>
  <si>
    <t xml:space="preserve">Bachtwietje </t>
  </si>
  <si>
    <t xml:space="preserve">Auf der Schwarzen Raute </t>
  </si>
  <si>
    <t xml:space="preserve">Auf der Schanze </t>
  </si>
  <si>
    <t xml:space="preserve">Auf der Landwehr </t>
  </si>
  <si>
    <t xml:space="preserve">Auf der Düppel </t>
  </si>
  <si>
    <t xml:space="preserve">Auf dem Uhlenbrink </t>
  </si>
  <si>
    <t xml:space="preserve">Auf dem Fohre </t>
  </si>
  <si>
    <t xml:space="preserve">Angerstraße </t>
  </si>
  <si>
    <t xml:space="preserve">An der Zehntscheune </t>
  </si>
  <si>
    <t xml:space="preserve">An der Wolfskammer </t>
  </si>
  <si>
    <t xml:space="preserve">An der Scharfen Ecke </t>
  </si>
  <si>
    <t xml:space="preserve">An der Preußenwiese </t>
  </si>
  <si>
    <t xml:space="preserve">An der Ölmühle </t>
  </si>
  <si>
    <t xml:space="preserve">An der Saline </t>
  </si>
  <si>
    <t xml:space="preserve">An der Hude </t>
  </si>
  <si>
    <t xml:space="preserve">An der Fried </t>
  </si>
  <si>
    <t xml:space="preserve">An der Bruchmühle </t>
  </si>
  <si>
    <t xml:space="preserve">An der Bokemühle </t>
  </si>
  <si>
    <t xml:space="preserve">Am Windfang </t>
  </si>
  <si>
    <t xml:space="preserve">Am Unteren Meere </t>
  </si>
  <si>
    <t xml:space="preserve">Am Tiefen Graben </t>
  </si>
  <si>
    <t xml:space="preserve">Am Stift </t>
  </si>
  <si>
    <t xml:space="preserve">Am Schlehenbusch </t>
  </si>
  <si>
    <t xml:space="preserve">Am Schellenhof </t>
  </si>
  <si>
    <t xml:space="preserve">Am Schäferhof </t>
  </si>
  <si>
    <t xml:space="preserve">Am Rosenhof </t>
  </si>
  <si>
    <t xml:space="preserve">Am Riegelsweg </t>
  </si>
  <si>
    <t xml:space="preserve">Am Nagelbrink </t>
  </si>
  <si>
    <t xml:space="preserve">Am Mütterheim </t>
  </si>
  <si>
    <t xml:space="preserve">Am Moorteich </t>
  </si>
  <si>
    <t xml:space="preserve">Am Luisenstein </t>
  </si>
  <si>
    <t xml:space="preserve">Am Lügder Wege </t>
  </si>
  <si>
    <t xml:space="preserve">Am Königsbrink </t>
  </si>
  <si>
    <t xml:space="preserve">Am Kälberkamp </t>
  </si>
  <si>
    <t xml:space="preserve">Am Junkernhof </t>
  </si>
  <si>
    <t xml:space="preserve">Am Iberggraben </t>
  </si>
  <si>
    <t xml:space="preserve">Adam-Wolff-Straße </t>
  </si>
  <si>
    <t xml:space="preserve">Alte Straße </t>
  </si>
  <si>
    <t xml:space="preserve">Alte Feldflur </t>
  </si>
  <si>
    <t xml:space="preserve">Am Alten Friedhof </t>
  </si>
  <si>
    <t xml:space="preserve">Am Bruche </t>
  </si>
  <si>
    <t xml:space="preserve">Am Brinke </t>
  </si>
  <si>
    <t xml:space="preserve">Am Buchengrund </t>
  </si>
  <si>
    <t xml:space="preserve">Am Dornbusch </t>
  </si>
  <si>
    <t xml:space="preserve">Am Bürgergarten </t>
  </si>
  <si>
    <t xml:space="preserve">Am Festplatz </t>
  </si>
  <si>
    <t xml:space="preserve">Am Gänseanger </t>
  </si>
  <si>
    <t xml:space="preserve">Am Hessebusch </t>
  </si>
  <si>
    <t xml:space="preserve">Am Hakeberge </t>
  </si>
  <si>
    <t xml:space="preserve">Am Eibusch </t>
  </si>
  <si>
    <t xml:space="preserve">Am Bache </t>
  </si>
  <si>
    <t xml:space="preserve">Flachsweg </t>
  </si>
  <si>
    <t xml:space="preserve">Ulmenweg </t>
  </si>
  <si>
    <t>Straße</t>
  </si>
  <si>
    <t>Egestorf</t>
  </si>
  <si>
    <t>NIenstedt</t>
  </si>
  <si>
    <t>Flegesssen</t>
  </si>
  <si>
    <t xml:space="preserve">Ächternfeld </t>
  </si>
  <si>
    <t xml:space="preserve">Allensteiner Straße </t>
  </si>
  <si>
    <t xml:space="preserve">Alte Mühle </t>
  </si>
  <si>
    <t xml:space="preserve">Alter Kirchweg </t>
  </si>
  <si>
    <t xml:space="preserve">Am Bach </t>
  </si>
  <si>
    <t xml:space="preserve">Am Brink </t>
  </si>
  <si>
    <t xml:space="preserve">Am Bahnhof </t>
  </si>
  <si>
    <t xml:space="preserve">Am Deisterbahnhof </t>
  </si>
  <si>
    <t xml:space="preserve">Am Denkmal </t>
  </si>
  <si>
    <t xml:space="preserve">Am Friedhof </t>
  </si>
  <si>
    <t xml:space="preserve">Am Fuchsbau </t>
  </si>
  <si>
    <t xml:space="preserve">Am Gutspark </t>
  </si>
  <si>
    <t xml:space="preserve">Am Hagen </t>
  </si>
  <si>
    <t xml:space="preserve">Am Kappenberge </t>
  </si>
  <si>
    <t xml:space="preserve">Am Knappenberge </t>
  </si>
  <si>
    <t xml:space="preserve">Am Kuhkamp </t>
  </si>
  <si>
    <t xml:space="preserve">Am Messenbruch </t>
  </si>
  <si>
    <t xml:space="preserve">Am Mühlbach </t>
  </si>
  <si>
    <t xml:space="preserve">Am Osterwohl </t>
  </si>
  <si>
    <t xml:space="preserve">Am Rauhen Kampe </t>
  </si>
  <si>
    <t xml:space="preserve">Am Saubach </t>
  </si>
  <si>
    <t xml:space="preserve">Am Sonnenhang </t>
  </si>
  <si>
    <t xml:space="preserve">Am Sportplatz </t>
  </si>
  <si>
    <t>Am Steinbach</t>
  </si>
  <si>
    <t xml:space="preserve">Am Steinbrink </t>
  </si>
  <si>
    <t xml:space="preserve">Am Treppchen </t>
  </si>
  <si>
    <t xml:space="preserve">Am Waltersbach </t>
  </si>
  <si>
    <t xml:space="preserve">Am Weinberg </t>
  </si>
  <si>
    <t xml:space="preserve">Am Winningstal </t>
  </si>
  <si>
    <t xml:space="preserve">An den Eichen </t>
  </si>
  <si>
    <t xml:space="preserve">Amselweg </t>
  </si>
  <si>
    <t xml:space="preserve">An der Aue </t>
  </si>
  <si>
    <t xml:space="preserve">An der Kirche </t>
  </si>
  <si>
    <t xml:space="preserve">An der Pfahlwiese </t>
  </si>
  <si>
    <t xml:space="preserve">Asternstraße </t>
  </si>
  <si>
    <t xml:space="preserve">Auenweg </t>
  </si>
  <si>
    <t xml:space="preserve">Auf dem Hagen </t>
  </si>
  <si>
    <t xml:space="preserve">Auf dem Kampe </t>
  </si>
  <si>
    <t xml:space="preserve">Auf der Höhe </t>
  </si>
  <si>
    <t xml:space="preserve">Auf der Horst </t>
  </si>
  <si>
    <t xml:space="preserve">Auf der Laake </t>
  </si>
  <si>
    <t xml:space="preserve">August-Katz-Straße </t>
  </si>
  <si>
    <t xml:space="preserve">Bakeder Straße </t>
  </si>
  <si>
    <t xml:space="preserve">Bebersche Straße </t>
  </si>
  <si>
    <t xml:space="preserve">Bergstraße </t>
  </si>
  <si>
    <t xml:space="preserve">Berliner Straße </t>
  </si>
  <si>
    <t xml:space="preserve">Bergweg </t>
  </si>
  <si>
    <t xml:space="preserve">Böbbersche Straße </t>
  </si>
  <si>
    <t xml:space="preserve">Breslauer Straße </t>
  </si>
  <si>
    <t xml:space="preserve">Brinkstraße </t>
  </si>
  <si>
    <t xml:space="preserve">Brinkfeldstraße </t>
  </si>
  <si>
    <t xml:space="preserve">Bromberger Straße </t>
  </si>
  <si>
    <t xml:space="preserve">Bruchweg </t>
  </si>
  <si>
    <t xml:space="preserve">Brullser Straße </t>
  </si>
  <si>
    <t xml:space="preserve">Buckweg </t>
  </si>
  <si>
    <t xml:space="preserve">Buchenstraße </t>
  </si>
  <si>
    <t xml:space="preserve">Bult </t>
  </si>
  <si>
    <t xml:space="preserve">Danziger Straße </t>
  </si>
  <si>
    <t xml:space="preserve">Deisterstraße </t>
  </si>
  <si>
    <t xml:space="preserve">Dorfstraße </t>
  </si>
  <si>
    <t xml:space="preserve">Dessauer Straße </t>
  </si>
  <si>
    <t xml:space="preserve">Drosselstraße </t>
  </si>
  <si>
    <t xml:space="preserve">Echternbrink </t>
  </si>
  <si>
    <t xml:space="preserve">Düstere Straße </t>
  </si>
  <si>
    <t xml:space="preserve">Echternbrinksweg </t>
  </si>
  <si>
    <t xml:space="preserve">Egestorfer Straße </t>
  </si>
  <si>
    <t xml:space="preserve">Eimbeckhäuser Straße </t>
  </si>
  <si>
    <t xml:space="preserve">Eichenweg </t>
  </si>
  <si>
    <t xml:space="preserve">Fasanenweg </t>
  </si>
  <si>
    <t xml:space="preserve">Feldstraße </t>
  </si>
  <si>
    <t xml:space="preserve">Fichtenweg </t>
  </si>
  <si>
    <t xml:space="preserve">Flegesser Straße </t>
  </si>
  <si>
    <t>Friedrich-Ebert-Straße</t>
  </si>
  <si>
    <t xml:space="preserve">Fünfhausenstraße </t>
  </si>
  <si>
    <t xml:space="preserve">Gersdorfer Straße </t>
  </si>
  <si>
    <t xml:space="preserve">Grabenfeld </t>
  </si>
  <si>
    <t xml:space="preserve">Gräberloh </t>
  </si>
  <si>
    <t xml:space="preserve">Greifswalder Straße </t>
  </si>
  <si>
    <t xml:space="preserve">Gröttlerweg </t>
  </si>
  <si>
    <t xml:space="preserve">Gülichstraße </t>
  </si>
  <si>
    <t xml:space="preserve">Hachmühler Straße </t>
  </si>
  <si>
    <t xml:space="preserve">Hahnenbühl </t>
  </si>
  <si>
    <t xml:space="preserve">Hainbrink </t>
  </si>
  <si>
    <t xml:space="preserve">Hamelner Straße </t>
  </si>
  <si>
    <t xml:space="preserve">Hamelspringer Straße </t>
  </si>
  <si>
    <t xml:space="preserve">Hasenort </t>
  </si>
  <si>
    <t xml:space="preserve">Hasperder Straße </t>
  </si>
  <si>
    <t xml:space="preserve">Hasselhaus </t>
  </si>
  <si>
    <t xml:space="preserve">Hasselweg </t>
  </si>
  <si>
    <t xml:space="preserve">Heckenweg </t>
  </si>
  <si>
    <t xml:space="preserve">Heerstraße </t>
  </si>
  <si>
    <t xml:space="preserve">Heide </t>
  </si>
  <si>
    <t xml:space="preserve">Heidesiedlung </t>
  </si>
  <si>
    <t xml:space="preserve">Heideweg </t>
  </si>
  <si>
    <t xml:space="preserve">Heinrich-Nicklas-Weg </t>
  </si>
  <si>
    <t xml:space="preserve">Heinrich-Heine-Weg </t>
  </si>
  <si>
    <t xml:space="preserve">Hemschehausen </t>
  </si>
  <si>
    <t>Hemschehäuser Straße</t>
  </si>
  <si>
    <t xml:space="preserve">Hermann-Löns-Weg </t>
  </si>
  <si>
    <t xml:space="preserve">Hilligsfelder Weg </t>
  </si>
  <si>
    <t xml:space="preserve">Himmelswiese </t>
  </si>
  <si>
    <t xml:space="preserve">Hinter den Höfen </t>
  </si>
  <si>
    <t xml:space="preserve">Hinterm Dorfe </t>
  </si>
  <si>
    <t xml:space="preserve">Hirschberger Straße </t>
  </si>
  <si>
    <t xml:space="preserve">Hinterm Junkerndorf </t>
  </si>
  <si>
    <t xml:space="preserve">Hochkampstraße </t>
  </si>
  <si>
    <t xml:space="preserve">Hohe Straße </t>
  </si>
  <si>
    <t xml:space="preserve">Hohnser Weg </t>
  </si>
  <si>
    <t xml:space="preserve">Hohlengrund </t>
  </si>
  <si>
    <t xml:space="preserve">Hülsebrink </t>
  </si>
  <si>
    <t xml:space="preserve">Im Breiten Busch </t>
  </si>
  <si>
    <t xml:space="preserve">Im Bracken </t>
  </si>
  <si>
    <t xml:space="preserve">Im Dorfe </t>
  </si>
  <si>
    <t xml:space="preserve">Im Kampe </t>
  </si>
  <si>
    <t xml:space="preserve">Im Iogelsang </t>
  </si>
  <si>
    <t xml:space="preserve">Im Kirchfeld </t>
  </si>
  <si>
    <t xml:space="preserve">Im Nordfeld </t>
  </si>
  <si>
    <t xml:space="preserve">Im Klei </t>
  </si>
  <si>
    <t xml:space="preserve">Im Oberen Felde </t>
  </si>
  <si>
    <t xml:space="preserve">Im Rahr </t>
  </si>
  <si>
    <t xml:space="preserve">Im Schreitfeld </t>
  </si>
  <si>
    <t xml:space="preserve">Im Slieper </t>
  </si>
  <si>
    <t xml:space="preserve">Im Sonnenwinkel </t>
  </si>
  <si>
    <t xml:space="preserve">Im Stillen Winkel </t>
  </si>
  <si>
    <t xml:space="preserve">Im Wiehl </t>
  </si>
  <si>
    <t xml:space="preserve">Im Winkel </t>
  </si>
  <si>
    <t xml:space="preserve">In der Sandkuhle </t>
  </si>
  <si>
    <t xml:space="preserve">Kasbornstraße </t>
  </si>
  <si>
    <t xml:space="preserve">Kasemattenstraße </t>
  </si>
  <si>
    <t xml:space="preserve">Katzenteich </t>
  </si>
  <si>
    <t xml:space="preserve">Katzbergweg </t>
  </si>
  <si>
    <t xml:space="preserve">Kessiehausen </t>
  </si>
  <si>
    <t xml:space="preserve">Kessiehäuser Straße </t>
  </si>
  <si>
    <t xml:space="preserve">Kirchstraße </t>
  </si>
  <si>
    <t xml:space="preserve">Kleine Söhre </t>
  </si>
  <si>
    <t xml:space="preserve">Klein-Sünteler-Straße </t>
  </si>
  <si>
    <t xml:space="preserve">Klosterbreite </t>
  </si>
  <si>
    <t xml:space="preserve">Klosterweg </t>
  </si>
  <si>
    <t xml:space="preserve">Köhlerstraße </t>
  </si>
  <si>
    <t xml:space="preserve">Koppelweg </t>
  </si>
  <si>
    <t xml:space="preserve">Königsberger Straße </t>
  </si>
  <si>
    <t xml:space="preserve">Kortendal </t>
  </si>
  <si>
    <t xml:space="preserve">Kösterbrink </t>
  </si>
  <si>
    <t xml:space="preserve">Kraimühle </t>
  </si>
  <si>
    <t xml:space="preserve">Kreisstraße </t>
  </si>
  <si>
    <t xml:space="preserve">Landerfeld </t>
  </si>
  <si>
    <t xml:space="preserve">Lärchenweg </t>
  </si>
  <si>
    <t xml:space="preserve">Lauenauer Straße </t>
  </si>
  <si>
    <t xml:space="preserve">Lange Reihe </t>
  </si>
  <si>
    <t xml:space="preserve">Leipziger Straße </t>
  </si>
  <si>
    <t xml:space="preserve">Lilienstraße </t>
  </si>
  <si>
    <t xml:space="preserve">Lindenweg </t>
  </si>
  <si>
    <t xml:space="preserve">Lohfeldweg </t>
  </si>
  <si>
    <t xml:space="preserve">Lohfeldstraße </t>
  </si>
  <si>
    <t xml:space="preserve">Lohstraße </t>
  </si>
  <si>
    <t xml:space="preserve">Ludwig-Schlepper-Straße </t>
  </si>
  <si>
    <t xml:space="preserve">Luttringhäuser Straße </t>
  </si>
  <si>
    <t xml:space="preserve">Magdeburger Straße </t>
  </si>
  <si>
    <t xml:space="preserve">Magnusstraße </t>
  </si>
  <si>
    <t xml:space="preserve">Mathildental </t>
  </si>
  <si>
    <t xml:space="preserve">Meilerweg </t>
  </si>
  <si>
    <t xml:space="preserve">Milliehausen </t>
  </si>
  <si>
    <t xml:space="preserve">Milliehäuser Straße </t>
  </si>
  <si>
    <t xml:space="preserve">Mühlenbreite </t>
  </si>
  <si>
    <t xml:space="preserve">Mündersche Straße </t>
  </si>
  <si>
    <t xml:space="preserve">Nelkenstraße </t>
  </si>
  <si>
    <t xml:space="preserve">Neue Siedlung </t>
  </si>
  <si>
    <t xml:space="preserve">Neustädter Straße </t>
  </si>
  <si>
    <t xml:space="preserve">Niedere Wiesen </t>
  </si>
  <si>
    <t xml:space="preserve">Nienstedter Straße </t>
  </si>
  <si>
    <t xml:space="preserve">Nordfeldstraße </t>
  </si>
  <si>
    <t xml:space="preserve">Nordstraße </t>
  </si>
  <si>
    <t xml:space="preserve">Oberberg </t>
  </si>
  <si>
    <t xml:space="preserve">Oberdorf  </t>
  </si>
  <si>
    <t xml:space="preserve">Oberer Kirchweg </t>
  </si>
  <si>
    <t xml:space="preserve">Ostermarksweg </t>
  </si>
  <si>
    <t xml:space="preserve">Ostlandweg </t>
  </si>
  <si>
    <t xml:space="preserve">Ostmark </t>
  </si>
  <si>
    <t xml:space="preserve">Papenbrink </t>
  </si>
  <si>
    <t xml:space="preserve">Postbrink </t>
  </si>
  <si>
    <t xml:space="preserve">Pressestraße </t>
  </si>
  <si>
    <t xml:space="preserve">Querstraße </t>
  </si>
  <si>
    <t xml:space="preserve">Querweg </t>
  </si>
  <si>
    <t xml:space="preserve">Reeke </t>
  </si>
  <si>
    <t xml:space="preserve">Ringstraße </t>
  </si>
  <si>
    <t xml:space="preserve">Rodewinkel </t>
  </si>
  <si>
    <t xml:space="preserve">Rohrser Straße </t>
  </si>
  <si>
    <t xml:space="preserve">Rottenweg </t>
  </si>
  <si>
    <t xml:space="preserve">Sandstraße </t>
  </si>
  <si>
    <t xml:space="preserve">Sauernbrink </t>
  </si>
  <si>
    <t xml:space="preserve">Schmiedeweg </t>
  </si>
  <si>
    <t xml:space="preserve">Schützenweg </t>
  </si>
  <si>
    <t xml:space="preserve">St.-Godehardstraße </t>
  </si>
  <si>
    <t xml:space="preserve">St.-Martinstraße </t>
  </si>
  <si>
    <t xml:space="preserve">Steinriepen </t>
  </si>
  <si>
    <t xml:space="preserve">Steinweg </t>
  </si>
  <si>
    <t xml:space="preserve">Stettiner Straße </t>
  </si>
  <si>
    <t xml:space="preserve">Strullenweg </t>
  </si>
  <si>
    <t xml:space="preserve">Stummeyerweg </t>
  </si>
  <si>
    <t xml:space="preserve">Südstraße </t>
  </si>
  <si>
    <t xml:space="preserve">Sundern </t>
  </si>
  <si>
    <t xml:space="preserve">Talblick </t>
  </si>
  <si>
    <t xml:space="preserve">Talstraße </t>
  </si>
  <si>
    <t xml:space="preserve">Tannenbergstraße </t>
  </si>
  <si>
    <t xml:space="preserve">Teilhofsweg </t>
  </si>
  <si>
    <t xml:space="preserve">Tempsstraße </t>
  </si>
  <si>
    <t xml:space="preserve">Theodor-Storm-Weg </t>
  </si>
  <si>
    <t xml:space="preserve">Tilsiter Straße </t>
  </si>
  <si>
    <t xml:space="preserve">Tulpenstraße </t>
  </si>
  <si>
    <t xml:space="preserve">Unsener Straße </t>
  </si>
  <si>
    <t xml:space="preserve">Unter dem Thie </t>
  </si>
  <si>
    <t xml:space="preserve">Unter dem Wittkopf </t>
  </si>
  <si>
    <t xml:space="preserve">Unter der Kirche </t>
  </si>
  <si>
    <t xml:space="preserve">Unterberg </t>
  </si>
  <si>
    <t xml:space="preserve">Vogelwinkel </t>
  </si>
  <si>
    <t xml:space="preserve">Waldesruh </t>
  </si>
  <si>
    <t xml:space="preserve">Waldstraße </t>
  </si>
  <si>
    <t xml:space="preserve">Wallmannsweg </t>
  </si>
  <si>
    <t xml:space="preserve">Waltershagen </t>
  </si>
  <si>
    <t xml:space="preserve">Waltershäger Straße </t>
  </si>
  <si>
    <t xml:space="preserve">Wehrmannsfeld </t>
  </si>
  <si>
    <t xml:space="preserve">Wiesenweg </t>
  </si>
  <si>
    <t xml:space="preserve">Zum Dachtelfeld </t>
  </si>
  <si>
    <t xml:space="preserve">Zum Heselbrink </t>
  </si>
  <si>
    <t xml:space="preserve">Zum Langen Felde </t>
  </si>
  <si>
    <t xml:space="preserve">Zum Mattenberg </t>
  </si>
  <si>
    <t xml:space="preserve">Zum Mühlensiek </t>
  </si>
  <si>
    <t xml:space="preserve">Zum Ohrtal </t>
  </si>
  <si>
    <t xml:space="preserve">Zum Pfingstanger </t>
  </si>
  <si>
    <t xml:space="preserve">Zum Sandbrink </t>
  </si>
  <si>
    <t xml:space="preserve">Zum Süntel </t>
  </si>
  <si>
    <t xml:space="preserve">Zum Texas </t>
  </si>
  <si>
    <t xml:space="preserve">Zum Wittkopfstein </t>
  </si>
  <si>
    <t xml:space="preserve">Zur Badeanstalt </t>
  </si>
  <si>
    <t xml:space="preserve">Zur Eulenflucht </t>
  </si>
  <si>
    <t xml:space="preserve">Zur Friedenseiche </t>
  </si>
  <si>
    <t xml:space="preserve">Zur Hamelquelle </t>
  </si>
  <si>
    <t xml:space="preserve">Zur Horst </t>
  </si>
  <si>
    <t xml:space="preserve">Zur Landermühle </t>
  </si>
  <si>
    <t xml:space="preserve">Zur Ortbeeke </t>
  </si>
  <si>
    <t xml:space="preserve">1848er Straße </t>
  </si>
  <si>
    <t xml:space="preserve">Abteistraße </t>
  </si>
  <si>
    <t xml:space="preserve">Aakweg </t>
  </si>
  <si>
    <t xml:space="preserve">Achter dem Born </t>
  </si>
  <si>
    <t xml:space="preserve">Alberbach </t>
  </si>
  <si>
    <t xml:space="preserve">Allernweg </t>
  </si>
  <si>
    <t xml:space="preserve">Alte Fähre </t>
  </si>
  <si>
    <t xml:space="preserve">Alte Berliner Heerstraße </t>
  </si>
  <si>
    <t xml:space="preserve">Alte Ziegelei </t>
  </si>
  <si>
    <t xml:space="preserve">Am bequemen Weg </t>
  </si>
  <si>
    <t xml:space="preserve">Am Anger </t>
  </si>
  <si>
    <t xml:space="preserve">Am Blutbach </t>
  </si>
  <si>
    <t xml:space="preserve">Am Bucke </t>
  </si>
  <si>
    <t xml:space="preserve">Am Brunnen </t>
  </si>
  <si>
    <t xml:space="preserve">Am Ehrenmal </t>
  </si>
  <si>
    <t xml:space="preserve">Am Finkenberg </t>
  </si>
  <si>
    <t xml:space="preserve">Am Forstamt </t>
  </si>
  <si>
    <t xml:space="preserve">Am Flachskamp </t>
  </si>
  <si>
    <t xml:space="preserve">Am Haarbach </t>
  </si>
  <si>
    <t xml:space="preserve">Am Hemeringer Bach </t>
  </si>
  <si>
    <t xml:space="preserve">Am Hopfenberge </t>
  </si>
  <si>
    <t xml:space="preserve">Am Höldtgeborn </t>
  </si>
  <si>
    <t xml:space="preserve">Am Kallenberg </t>
  </si>
  <si>
    <t xml:space="preserve">Am kleinen Osterfeld </t>
  </si>
  <si>
    <t xml:space="preserve">Am Kiesteich </t>
  </si>
  <si>
    <t xml:space="preserve">Am Krug </t>
  </si>
  <si>
    <t xml:space="preserve">Am Köther Pfad </t>
  </si>
  <si>
    <t xml:space="preserve">Am Landwehrgarten </t>
  </si>
  <si>
    <t xml:space="preserve">Am Packborn </t>
  </si>
  <si>
    <t xml:space="preserve">am Nährenbach </t>
  </si>
  <si>
    <t xml:space="preserve">Am Rauhen Teich </t>
  </si>
  <si>
    <t>Am Sportplatz</t>
  </si>
  <si>
    <t xml:space="preserve">Am Schmäling </t>
  </si>
  <si>
    <t xml:space="preserve">Am Thie </t>
  </si>
  <si>
    <t xml:space="preserve">Am Ufer </t>
  </si>
  <si>
    <t xml:space="preserve">Am Weserbogen </t>
  </si>
  <si>
    <t xml:space="preserve">Am Wiekenbrink </t>
  </si>
  <si>
    <t xml:space="preserve">An der Beeke </t>
  </si>
  <si>
    <t xml:space="preserve">An der Friedenseiche </t>
  </si>
  <si>
    <t xml:space="preserve">An der Esse </t>
  </si>
  <si>
    <t xml:space="preserve">An der Linde </t>
  </si>
  <si>
    <t xml:space="preserve">An der Schmiede </t>
  </si>
  <si>
    <t xml:space="preserve">An der Schule </t>
  </si>
  <si>
    <t xml:space="preserve">An der Schnat </t>
  </si>
  <si>
    <t xml:space="preserve">Ankerstraße </t>
  </si>
  <si>
    <t xml:space="preserve">Asternweg </t>
  </si>
  <si>
    <t xml:space="preserve">Arnulfstraße </t>
  </si>
  <si>
    <t xml:space="preserve">Auf dem Aake </t>
  </si>
  <si>
    <t xml:space="preserve">Auf dem Berge </t>
  </si>
  <si>
    <t xml:space="preserve">Auf dem Damm </t>
  </si>
  <si>
    <t xml:space="preserve">Auf dem Frauenkamp </t>
  </si>
  <si>
    <t xml:space="preserve">Auf dem Eichhof </t>
  </si>
  <si>
    <t xml:space="preserve">Auf dem Harze </t>
  </si>
  <si>
    <t xml:space="preserve">Auf dem Orthe </t>
  </si>
  <si>
    <t xml:space="preserve">Auf dem Hohenhorst </t>
  </si>
  <si>
    <t xml:space="preserve">Auf dem Schulhof </t>
  </si>
  <si>
    <t xml:space="preserve">Auf den Dornen </t>
  </si>
  <si>
    <t xml:space="preserve">Auf den Ackers </t>
  </si>
  <si>
    <t xml:space="preserve">Auf den Kämpen </t>
  </si>
  <si>
    <t xml:space="preserve">Auf der Bülte </t>
  </si>
  <si>
    <t xml:space="preserve">Auf der Bolde </t>
  </si>
  <si>
    <t xml:space="preserve">Auf der Fuhler Heide </t>
  </si>
  <si>
    <t xml:space="preserve">Auf der Heide </t>
  </si>
  <si>
    <t xml:space="preserve">Auf der Worth </t>
  </si>
  <si>
    <t xml:space="preserve">Auf der Hude </t>
  </si>
  <si>
    <t xml:space="preserve">August-Grabbe-Siedlung </t>
  </si>
  <si>
    <t xml:space="preserve">Bachstraße </t>
  </si>
  <si>
    <t xml:space="preserve">Baarenkamp </t>
  </si>
  <si>
    <t xml:space="preserve">Bahnhofstraße </t>
  </si>
  <si>
    <t xml:space="preserve">Baxmannstraße </t>
  </si>
  <si>
    <t xml:space="preserve">Bannensieks Mühle </t>
  </si>
  <si>
    <t xml:space="preserve">Beekebreite </t>
  </si>
  <si>
    <t xml:space="preserve">Beltzeeck </t>
  </si>
  <si>
    <t xml:space="preserve">Beltze </t>
  </si>
  <si>
    <t xml:space="preserve">Bennostraße </t>
  </si>
  <si>
    <t xml:space="preserve">Benser Straße </t>
  </si>
  <si>
    <t xml:space="preserve">Bergmühle </t>
  </si>
  <si>
    <t xml:space="preserve">Birkenweg  </t>
  </si>
  <si>
    <t>Bgm.-Söhlke-Straße</t>
  </si>
  <si>
    <t xml:space="preserve">Bladener Weg </t>
  </si>
  <si>
    <t xml:space="preserve">Blumenstraße </t>
  </si>
  <si>
    <t xml:space="preserve">Blümenau </t>
  </si>
  <si>
    <t xml:space="preserve">Brandenburger Straße </t>
  </si>
  <si>
    <t xml:space="preserve">Breiter Busch </t>
  </si>
  <si>
    <t xml:space="preserve">Brennerstraße </t>
  </si>
  <si>
    <t xml:space="preserve">Brennereiweg </t>
  </si>
  <si>
    <t xml:space="preserve">Brunnenstraße </t>
  </si>
  <si>
    <t xml:space="preserve">Brüggenanger </t>
  </si>
  <si>
    <t xml:space="preserve">Brunnenweg </t>
  </si>
  <si>
    <t xml:space="preserve">Buchmeiersweg </t>
  </si>
  <si>
    <t xml:space="preserve">Buchenweg </t>
  </si>
  <si>
    <t xml:space="preserve">Bulte </t>
  </si>
  <si>
    <t xml:space="preserve">Burgstraße </t>
  </si>
  <si>
    <t xml:space="preserve">Bültewinkel </t>
  </si>
  <si>
    <t xml:space="preserve">Burgweg </t>
  </si>
  <si>
    <t xml:space="preserve">Dahlienweg </t>
  </si>
  <si>
    <t xml:space="preserve">Dachtelfeldstraße </t>
  </si>
  <si>
    <t xml:space="preserve">Dammstraße </t>
  </si>
  <si>
    <t xml:space="preserve">Die Reget </t>
  </si>
  <si>
    <t xml:space="preserve">Die Silde </t>
  </si>
  <si>
    <t xml:space="preserve">Domhofweg </t>
  </si>
  <si>
    <t xml:space="preserve">Distelkamp </t>
  </si>
  <si>
    <t xml:space="preserve">Dornenpark </t>
  </si>
  <si>
    <t xml:space="preserve">Driftstraße </t>
  </si>
  <si>
    <t xml:space="preserve">Echternstraße </t>
  </si>
  <si>
    <t xml:space="preserve">Drosselweg </t>
  </si>
  <si>
    <t xml:space="preserve">Eichstraße </t>
  </si>
  <si>
    <t xml:space="preserve">Ellerbachstraße </t>
  </si>
  <si>
    <t xml:space="preserve">Erlenkamp </t>
  </si>
  <si>
    <t xml:space="preserve">Elsterweg </t>
  </si>
  <si>
    <t xml:space="preserve">Erlenweg </t>
  </si>
  <si>
    <t xml:space="preserve">Falkenweg </t>
  </si>
  <si>
    <t xml:space="preserve">Fier </t>
  </si>
  <si>
    <t xml:space="preserve">Fischbecker Straße </t>
  </si>
  <si>
    <t xml:space="preserve">Fliederweg </t>
  </si>
  <si>
    <t xml:space="preserve">Flöhrbrinkweg </t>
  </si>
  <si>
    <t>Friedrichsburger Straße</t>
  </si>
  <si>
    <t xml:space="preserve">Fördenbreitenweg </t>
  </si>
  <si>
    <t xml:space="preserve">Forsthofstraße </t>
  </si>
  <si>
    <t xml:space="preserve">Forsthaus </t>
  </si>
  <si>
    <t>Friedrichshagener Straße</t>
  </si>
  <si>
    <t xml:space="preserve">Friedrichstraße </t>
  </si>
  <si>
    <t xml:space="preserve">Friesenstraße </t>
  </si>
  <si>
    <t xml:space="preserve">Fuchswende </t>
  </si>
  <si>
    <t xml:space="preserve">Fuhler Straße </t>
  </si>
  <si>
    <t xml:space="preserve">Gärtnerweg </t>
  </si>
  <si>
    <t xml:space="preserve">Ginsterweg </t>
  </si>
  <si>
    <t xml:space="preserve">Gellndorfstraße </t>
  </si>
  <si>
    <t xml:space="preserve">Goldbinnen </t>
  </si>
  <si>
    <t xml:space="preserve">Goldbreite </t>
  </si>
  <si>
    <t xml:space="preserve">Großenwiedener Weg </t>
  </si>
  <si>
    <t xml:space="preserve">Haarberg </t>
  </si>
  <si>
    <t xml:space="preserve">Grüner Weg </t>
  </si>
  <si>
    <t xml:space="preserve">Haarweg </t>
  </si>
  <si>
    <t xml:space="preserve">Haddesser Straße </t>
  </si>
  <si>
    <t xml:space="preserve">Habichtshöhe </t>
  </si>
  <si>
    <t xml:space="preserve">Haddostraße </t>
  </si>
  <si>
    <t xml:space="preserve">Haideäcker </t>
  </si>
  <si>
    <t xml:space="preserve">Hägers Mühle </t>
  </si>
  <si>
    <t xml:space="preserve">Hangstraße </t>
  </si>
  <si>
    <t xml:space="preserve">Hamelner Weg </t>
  </si>
  <si>
    <t xml:space="preserve">Hannebreite </t>
  </si>
  <si>
    <t xml:space="preserve">Hasenwende </t>
  </si>
  <si>
    <t xml:space="preserve">Harzstraße </t>
  </si>
  <si>
    <t xml:space="preserve">Hasenwinkel </t>
  </si>
  <si>
    <t xml:space="preserve">Hasselberg </t>
  </si>
  <si>
    <t xml:space="preserve">Heinegras </t>
  </si>
  <si>
    <t xml:space="preserve">Hemeringer Straße </t>
  </si>
  <si>
    <t xml:space="preserve">Helmburgisplatz </t>
  </si>
  <si>
    <t xml:space="preserve">Hemsener Weg </t>
  </si>
  <si>
    <t xml:space="preserve">Herkendorfer Straße </t>
  </si>
  <si>
    <t xml:space="preserve">Hengstberg </t>
  </si>
  <si>
    <t xml:space="preserve">Hesselweg </t>
  </si>
  <si>
    <t xml:space="preserve">Heßlinger Straße </t>
  </si>
  <si>
    <t xml:space="preserve">Hintere Aue </t>
  </si>
  <si>
    <t xml:space="preserve">Hirtenstraße </t>
  </si>
  <si>
    <t xml:space="preserve">Hintere Straße </t>
  </si>
  <si>
    <t xml:space="preserve">Höfinger Straße </t>
  </si>
  <si>
    <t xml:space="preserve">Hohensteinstraße </t>
  </si>
  <si>
    <t xml:space="preserve">Hohensteinblick </t>
  </si>
  <si>
    <t xml:space="preserve">Hoher Kamp </t>
  </si>
  <si>
    <t xml:space="preserve">Hohle Straße </t>
  </si>
  <si>
    <t xml:space="preserve">Hopfengarten </t>
  </si>
  <si>
    <t xml:space="preserve">Hollenbach </t>
  </si>
  <si>
    <t xml:space="preserve">Hupenkamp </t>
  </si>
  <si>
    <t xml:space="preserve">Im Bohlen </t>
  </si>
  <si>
    <t xml:space="preserve">Im Brug </t>
  </si>
  <si>
    <t xml:space="preserve">Im Bremensiek </t>
  </si>
  <si>
    <t xml:space="preserve">Im Ellern </t>
  </si>
  <si>
    <t xml:space="preserve">Im Grund </t>
  </si>
  <si>
    <t xml:space="preserve">Im Felde </t>
  </si>
  <si>
    <t xml:space="preserve">Im Hilken </t>
  </si>
  <si>
    <t xml:space="preserve">Im Höxter </t>
  </si>
  <si>
    <t xml:space="preserve">Im Hofwinkel </t>
  </si>
  <si>
    <t xml:space="preserve">Im Kloster </t>
  </si>
  <si>
    <t xml:space="preserve">Im Mühlenwinkel </t>
  </si>
  <si>
    <t xml:space="preserve">Im Kreuzfeld </t>
  </si>
  <si>
    <t xml:space="preserve">Im Sack </t>
  </si>
  <si>
    <t xml:space="preserve">Im Speckertal </t>
  </si>
  <si>
    <t xml:space="preserve">Im Siek </t>
  </si>
  <si>
    <t xml:space="preserve">Im Üsergrund </t>
  </si>
  <si>
    <t xml:space="preserve">Im Wiesenthal </t>
  </si>
  <si>
    <t xml:space="preserve">Im Wiesengrund </t>
  </si>
  <si>
    <t xml:space="preserve">Im Wohle </t>
  </si>
  <si>
    <t xml:space="preserve">In der Laake </t>
  </si>
  <si>
    <t xml:space="preserve">In der Rehre </t>
  </si>
  <si>
    <t xml:space="preserve">In der Rute </t>
  </si>
  <si>
    <t xml:space="preserve">In der Riege </t>
  </si>
  <si>
    <t xml:space="preserve">In der oberen Wanne </t>
  </si>
  <si>
    <t xml:space="preserve">Jägerweg </t>
  </si>
  <si>
    <t xml:space="preserve">Kahler Berg </t>
  </si>
  <si>
    <t xml:space="preserve">Kahlenbrink </t>
  </si>
  <si>
    <t xml:space="preserve">Kallenbusch </t>
  </si>
  <si>
    <t xml:space="preserve">Kantorland </t>
  </si>
  <si>
    <t xml:space="preserve">Kapellenstraße </t>
  </si>
  <si>
    <t xml:space="preserve">Kiebitzweg </t>
  </si>
  <si>
    <t xml:space="preserve">Kirchspielweg </t>
  </si>
  <si>
    <t xml:space="preserve">Kirchtorstraße </t>
  </si>
  <si>
    <t xml:space="preserve">Kirchturmsweg </t>
  </si>
  <si>
    <t xml:space="preserve">Kirchweg </t>
  </si>
  <si>
    <t xml:space="preserve">Kleinenwieden </t>
  </si>
  <si>
    <t xml:space="preserve">Kleine Ecke </t>
  </si>
  <si>
    <t xml:space="preserve">Kneippstraße </t>
  </si>
  <si>
    <t xml:space="preserve">Kranichfeld </t>
  </si>
  <si>
    <t xml:space="preserve">Kötnerweg </t>
  </si>
  <si>
    <t xml:space="preserve">Kreuzbreite </t>
  </si>
  <si>
    <t xml:space="preserve">Krückeberg </t>
  </si>
  <si>
    <t xml:space="preserve">Kreuzweg </t>
  </si>
  <si>
    <t xml:space="preserve">Krughof </t>
  </si>
  <si>
    <t xml:space="preserve">Krümke </t>
  </si>
  <si>
    <t xml:space="preserve">Krugstraße </t>
  </si>
  <si>
    <t xml:space="preserve">Kurzer Weg </t>
  </si>
  <si>
    <t xml:space="preserve">Lachemer Dorfstraße </t>
  </si>
  <si>
    <t xml:space="preserve">Lachemer Straße </t>
  </si>
  <si>
    <t xml:space="preserve">Laaker Weg </t>
  </si>
  <si>
    <t xml:space="preserve">Landgrafenstraße </t>
  </si>
  <si>
    <t xml:space="preserve">Landmannstraße </t>
  </si>
  <si>
    <t xml:space="preserve">Landwehrweg </t>
  </si>
  <si>
    <t xml:space="preserve">Langenfelder Straße </t>
  </si>
  <si>
    <t xml:space="preserve">Langer Kamp </t>
  </si>
  <si>
    <t xml:space="preserve">Leobschützer Weg </t>
  </si>
  <si>
    <t xml:space="preserve">Lerchenweg </t>
  </si>
  <si>
    <t xml:space="preserve">Lindenstraße </t>
  </si>
  <si>
    <t xml:space="preserve">Logesstraße </t>
  </si>
  <si>
    <t xml:space="preserve">Märkische Straße </t>
  </si>
  <si>
    <t xml:space="preserve">Melkerweg </t>
  </si>
  <si>
    <t xml:space="preserve">Mittelbergstraße </t>
  </si>
  <si>
    <t xml:space="preserve">Mühlenkamp </t>
  </si>
  <si>
    <t xml:space="preserve">Mühlenweg </t>
  </si>
  <si>
    <t xml:space="preserve">Nährenbachstraße </t>
  </si>
  <si>
    <t xml:space="preserve">Neisser Weg </t>
  </si>
  <si>
    <t xml:space="preserve">Neue Heerstraße </t>
  </si>
  <si>
    <t xml:space="preserve">Neuer Kamp </t>
  </si>
  <si>
    <t xml:space="preserve">Neustadtweg </t>
  </si>
  <si>
    <t xml:space="preserve">Obere Brückenstraße </t>
  </si>
  <si>
    <t xml:space="preserve">Obernhagen </t>
  </si>
  <si>
    <t xml:space="preserve">Oldendorfer Straße </t>
  </si>
  <si>
    <t xml:space="preserve">Ortfeld </t>
  </si>
  <si>
    <t xml:space="preserve">Osterbeeke </t>
  </si>
  <si>
    <t xml:space="preserve">Osterkamp </t>
  </si>
  <si>
    <t xml:space="preserve">Osterweg </t>
  </si>
  <si>
    <t xml:space="preserve">Ostpreußenweg </t>
  </si>
  <si>
    <t xml:space="preserve">Oststraße </t>
  </si>
  <si>
    <t xml:space="preserve">Papenweg </t>
  </si>
  <si>
    <t xml:space="preserve">Pappelmühle </t>
  </si>
  <si>
    <t xml:space="preserve">Pappmühle </t>
  </si>
  <si>
    <t xml:space="preserve">Paschenburg </t>
  </si>
  <si>
    <t xml:space="preserve">Pensionsstraße </t>
  </si>
  <si>
    <t xml:space="preserve">Pfennigsbrink </t>
  </si>
  <si>
    <t xml:space="preserve">Pfingstanger </t>
  </si>
  <si>
    <t xml:space="preserve">Pilzstraße </t>
  </si>
  <si>
    <t xml:space="preserve">Pommernweg </t>
  </si>
  <si>
    <t xml:space="preserve">Poststraße </t>
  </si>
  <si>
    <t xml:space="preserve">Pötzer Kirchweg </t>
  </si>
  <si>
    <t xml:space="preserve">Pötzer Landwehr </t>
  </si>
  <si>
    <t xml:space="preserve">Pötzer Straße </t>
  </si>
  <si>
    <t xml:space="preserve">Resebrink </t>
  </si>
  <si>
    <t xml:space="preserve">Rehr </t>
  </si>
  <si>
    <t xml:space="preserve">Reuterkamp </t>
  </si>
  <si>
    <t xml:space="preserve">Riesenbergstraße </t>
  </si>
  <si>
    <t xml:space="preserve">Rinderweide </t>
  </si>
  <si>
    <t xml:space="preserve">Rischkampweg </t>
  </si>
  <si>
    <t xml:space="preserve">Rittergut Stau </t>
  </si>
  <si>
    <t xml:space="preserve">Rittergutstraße </t>
  </si>
  <si>
    <t xml:space="preserve">Rohdener Heide </t>
  </si>
  <si>
    <t xml:space="preserve">Rohdental </t>
  </si>
  <si>
    <t xml:space="preserve">Röthstraße </t>
  </si>
  <si>
    <t xml:space="preserve">Rotthalm </t>
  </si>
  <si>
    <t xml:space="preserve">Rotwinkel </t>
  </si>
  <si>
    <t xml:space="preserve">Rumbecker Straße </t>
  </si>
  <si>
    <t xml:space="preserve">Sachsenring </t>
  </si>
  <si>
    <t xml:space="preserve">Sachsenweg </t>
  </si>
  <si>
    <t xml:space="preserve">Schäferstraße </t>
  </si>
  <si>
    <t xml:space="preserve">Schatzstraße </t>
  </si>
  <si>
    <t xml:space="preserve">Schaumburger Weg </t>
  </si>
  <si>
    <t xml:space="preserve">Schifferstraße </t>
  </si>
  <si>
    <t xml:space="preserve">Schildstraße </t>
  </si>
  <si>
    <t xml:space="preserve">Schleppweg </t>
  </si>
  <si>
    <t xml:space="preserve">Schlesierweg </t>
  </si>
  <si>
    <t xml:space="preserve">Schmiedeecke </t>
  </si>
  <si>
    <t xml:space="preserve">Schmiedestraße </t>
  </si>
  <si>
    <t xml:space="preserve">Schneegrund </t>
  </si>
  <si>
    <t xml:space="preserve">Schorfweg </t>
  </si>
  <si>
    <t xml:space="preserve">Schratbrink      </t>
  </si>
  <si>
    <t xml:space="preserve">Schreberkopp </t>
  </si>
  <si>
    <t xml:space="preserve">Schultenanger </t>
  </si>
  <si>
    <t xml:space="preserve">Schwalbenweg </t>
  </si>
  <si>
    <t xml:space="preserve">Schwenkestraße </t>
  </si>
  <si>
    <t xml:space="preserve">Siedlungsweg </t>
  </si>
  <si>
    <t xml:space="preserve">Sommerweg </t>
  </si>
  <si>
    <t xml:space="preserve">Sonnenbrink </t>
  </si>
  <si>
    <t xml:space="preserve">Sonneneck </t>
  </si>
  <si>
    <t xml:space="preserve">Sonnentalstraße </t>
  </si>
  <si>
    <t xml:space="preserve">Spatzenweg </t>
  </si>
  <si>
    <t xml:space="preserve">Siekweg </t>
  </si>
  <si>
    <t xml:space="preserve">Sportplatzweg </t>
  </si>
  <si>
    <t xml:space="preserve">Starenweg </t>
  </si>
  <si>
    <t xml:space="preserve">Steinauer Weg </t>
  </si>
  <si>
    <t xml:space="preserve">Steineiche </t>
  </si>
  <si>
    <t xml:space="preserve">Stift </t>
  </si>
  <si>
    <t xml:space="preserve">Stiftstraße </t>
  </si>
  <si>
    <t xml:space="preserve">Streekenweg </t>
  </si>
  <si>
    <t xml:space="preserve">Sudetenweg </t>
  </si>
  <si>
    <t xml:space="preserve">Sudlander </t>
  </si>
  <si>
    <t xml:space="preserve">Süntelstraße </t>
  </si>
  <si>
    <t xml:space="preserve">Teichstraße </t>
  </si>
  <si>
    <t xml:space="preserve">Texas </t>
  </si>
  <si>
    <t xml:space="preserve">Thiewall </t>
  </si>
  <si>
    <t xml:space="preserve">Über den Eichen </t>
  </si>
  <si>
    <t xml:space="preserve">Über den Höfen </t>
  </si>
  <si>
    <t xml:space="preserve">Über der Masch </t>
  </si>
  <si>
    <t xml:space="preserve">Uferstraße </t>
  </si>
  <si>
    <t xml:space="preserve">Unter dem Amelungsberg </t>
  </si>
  <si>
    <t xml:space="preserve">Untere Brückenstraße </t>
  </si>
  <si>
    <t xml:space="preserve">Veilchenweg </t>
  </si>
  <si>
    <t xml:space="preserve">Viktoriastraße </t>
  </si>
  <si>
    <t xml:space="preserve">Vogelstraße </t>
  </si>
  <si>
    <t xml:space="preserve">Vogteistraße </t>
  </si>
  <si>
    <t xml:space="preserve">Vor den Kohlstätten </t>
  </si>
  <si>
    <t xml:space="preserve">Vorwerk </t>
  </si>
  <si>
    <t xml:space="preserve">Wahrendahler Straße </t>
  </si>
  <si>
    <t xml:space="preserve">Waldhofstraße </t>
  </si>
  <si>
    <t xml:space="preserve">Waldwinkel </t>
  </si>
  <si>
    <t xml:space="preserve">Wehrberger Straße </t>
  </si>
  <si>
    <t xml:space="preserve">Wehrbreite </t>
  </si>
  <si>
    <t xml:space="preserve">Wehrweg </t>
  </si>
  <si>
    <t xml:space="preserve">Weibecker Straße </t>
  </si>
  <si>
    <t xml:space="preserve">Weißes Haus </t>
  </si>
  <si>
    <t xml:space="preserve">Werderweg </t>
  </si>
  <si>
    <t xml:space="preserve">Westerholtreede </t>
  </si>
  <si>
    <t xml:space="preserve">Wiesenbruchstraße </t>
  </si>
  <si>
    <t xml:space="preserve">Wilhelm-Busch-Weg </t>
  </si>
  <si>
    <t xml:space="preserve">Wilhelmstraße </t>
  </si>
  <si>
    <t xml:space="preserve">Windfeder </t>
  </si>
  <si>
    <t xml:space="preserve">Wolfstraße </t>
  </si>
  <si>
    <t xml:space="preserve">Zeisigweg </t>
  </si>
  <si>
    <t xml:space="preserve">Zentralstraße </t>
  </si>
  <si>
    <t xml:space="preserve">Ziegeleiweg </t>
  </si>
  <si>
    <t xml:space="preserve">Zu den Fierwegen </t>
  </si>
  <si>
    <t xml:space="preserve">Zu den Wasserfällen </t>
  </si>
  <si>
    <t xml:space="preserve">Zu Höllenmühle </t>
  </si>
  <si>
    <t xml:space="preserve">Zum Bärengrund </t>
  </si>
  <si>
    <t xml:space="preserve">Zum Borberg </t>
  </si>
  <si>
    <t xml:space="preserve">Zum Dahnenbach </t>
  </si>
  <si>
    <t xml:space="preserve">Zum Hassel </t>
  </si>
  <si>
    <t xml:space="preserve">Zum Heister </t>
  </si>
  <si>
    <t xml:space="preserve">Zum Osterberg </t>
  </si>
  <si>
    <t xml:space="preserve">Zum Osterfeuer </t>
  </si>
  <si>
    <t xml:space="preserve">Zum Pollhof </t>
  </si>
  <si>
    <t xml:space="preserve">Zum Stadtknick </t>
  </si>
  <si>
    <t xml:space="preserve">Zur alten Mühle </t>
  </si>
  <si>
    <t xml:space="preserve">Zur Eulenburg </t>
  </si>
  <si>
    <t xml:space="preserve">Zur Fierwand </t>
  </si>
  <si>
    <t xml:space="preserve">Zur Försterlaube </t>
  </si>
  <si>
    <t xml:space="preserve">Zur neuen Mühle </t>
  </si>
  <si>
    <t xml:space="preserve">Zwischen den Brücken </t>
  </si>
  <si>
    <t xml:space="preserve">Aerzener Straße </t>
  </si>
  <si>
    <t xml:space="preserve">Akazienweg </t>
  </si>
  <si>
    <t xml:space="preserve">Alteburg </t>
  </si>
  <si>
    <t xml:space="preserve">Alverdisser Straße </t>
  </si>
  <si>
    <t xml:space="preserve">Am Bergacker </t>
  </si>
  <si>
    <t xml:space="preserve">Am Fasanenhof </t>
  </si>
  <si>
    <t>Am Berge</t>
  </si>
  <si>
    <t xml:space="preserve">Am Flöth </t>
  </si>
  <si>
    <t xml:space="preserve">Am Hauben </t>
  </si>
  <si>
    <t>Am Hummeweg</t>
  </si>
  <si>
    <t xml:space="preserve">Am Hummebogen </t>
  </si>
  <si>
    <t xml:space="preserve">Am Schwarzen Brunnen </t>
  </si>
  <si>
    <t xml:space="preserve">Am Todtenberg </t>
  </si>
  <si>
    <t xml:space="preserve">Am Stöhnebrink </t>
  </si>
  <si>
    <t xml:space="preserve">Amboßweg </t>
  </si>
  <si>
    <t xml:space="preserve">An der Bahn </t>
  </si>
  <si>
    <t xml:space="preserve">An der Breite </t>
  </si>
  <si>
    <t>An der Turnhalle</t>
  </si>
  <si>
    <t>Auf dem Brink</t>
  </si>
  <si>
    <t xml:space="preserve">Anger </t>
  </si>
  <si>
    <t xml:space="preserve">Auf dem Ruben </t>
  </si>
  <si>
    <t xml:space="preserve">Auf dem Thie </t>
  </si>
  <si>
    <t xml:space="preserve">Auf der Insel </t>
  </si>
  <si>
    <t xml:space="preserve">Bahnweg </t>
  </si>
  <si>
    <t>Auf der Schnath</t>
  </si>
  <si>
    <t xml:space="preserve">Beberbachweg </t>
  </si>
  <si>
    <t xml:space="preserve">Beberstraße </t>
  </si>
  <si>
    <t xml:space="preserve">Bexen </t>
  </si>
  <si>
    <t xml:space="preserve">Biesemeierweg </t>
  </si>
  <si>
    <t xml:space="preserve">Blumenweg </t>
  </si>
  <si>
    <t xml:space="preserve">Boldenkoven </t>
  </si>
  <si>
    <t xml:space="preserve">Bocksweg </t>
  </si>
  <si>
    <t xml:space="preserve">Bösingfelder Straße </t>
  </si>
  <si>
    <t xml:space="preserve">Brands Koppelweg </t>
  </si>
  <si>
    <t xml:space="preserve">Brinkweg </t>
  </si>
  <si>
    <t xml:space="preserve">Buddenweg </t>
  </si>
  <si>
    <t xml:space="preserve">Bussardweg </t>
  </si>
  <si>
    <t xml:space="preserve">Dannenbrook </t>
  </si>
  <si>
    <t xml:space="preserve">Dehmke </t>
  </si>
  <si>
    <t>Dehmkerbrocker Straße</t>
  </si>
  <si>
    <t>Dehmker Straße</t>
  </si>
  <si>
    <t xml:space="preserve">Dehrenberg </t>
  </si>
  <si>
    <t xml:space="preserve">Dibbetweg </t>
  </si>
  <si>
    <t xml:space="preserve">Der Brink </t>
  </si>
  <si>
    <t xml:space="preserve">Dorfwanne </t>
  </si>
  <si>
    <t xml:space="preserve">Drifft </t>
  </si>
  <si>
    <t xml:space="preserve">Dünser Weg </t>
  </si>
  <si>
    <t xml:space="preserve">Egge </t>
  </si>
  <si>
    <t>Düvelstraße</t>
  </si>
  <si>
    <t xml:space="preserve">Ernst-Starke-Straße </t>
  </si>
  <si>
    <t xml:space="preserve">Feriensiedlung </t>
  </si>
  <si>
    <t xml:space="preserve">Eschenweg </t>
  </si>
  <si>
    <t xml:space="preserve">Flakenholz </t>
  </si>
  <si>
    <t xml:space="preserve">Forsthausweg </t>
  </si>
  <si>
    <t xml:space="preserve">Förden </t>
  </si>
  <si>
    <t xml:space="preserve">Freiheit </t>
  </si>
  <si>
    <t xml:space="preserve">Gänseweg </t>
  </si>
  <si>
    <t xml:space="preserve">Friedrich-Schütte-Weg </t>
  </si>
  <si>
    <t>Grabbeweg</t>
  </si>
  <si>
    <t xml:space="preserve">Grassweg </t>
  </si>
  <si>
    <t xml:space="preserve">Grantweg </t>
  </si>
  <si>
    <t xml:space="preserve">Grenzweg </t>
  </si>
  <si>
    <t xml:space="preserve">Grießemer Weg </t>
  </si>
  <si>
    <t xml:space="preserve">Grupenhagen-Kuhle </t>
  </si>
  <si>
    <t xml:space="preserve">Grundweg </t>
  </si>
  <si>
    <t xml:space="preserve">Grupenhäger Bruch </t>
  </si>
  <si>
    <t xml:space="preserve">Güsenweg </t>
  </si>
  <si>
    <t xml:space="preserve">Hainebuchenbruch </t>
  </si>
  <si>
    <t xml:space="preserve">Hainholz </t>
  </si>
  <si>
    <t xml:space="preserve">Halbmeierweg </t>
  </si>
  <si>
    <t xml:space="preserve">Hans-Lenze-Straße </t>
  </si>
  <si>
    <t xml:space="preserve">Haubenweg </t>
  </si>
  <si>
    <t xml:space="preserve">Heinemannsweg </t>
  </si>
  <si>
    <t xml:space="preserve">Helle </t>
  </si>
  <si>
    <t xml:space="preserve">Hilkenbreden </t>
  </si>
  <si>
    <t xml:space="preserve">Höhenweg </t>
  </si>
  <si>
    <t xml:space="preserve">Höllenweg </t>
  </si>
  <si>
    <t xml:space="preserve">Holunderweg </t>
  </si>
  <si>
    <t xml:space="preserve">Höpperkrug </t>
  </si>
  <si>
    <t xml:space="preserve">Hummerling </t>
  </si>
  <si>
    <t xml:space="preserve">Horstweg </t>
  </si>
  <si>
    <t xml:space="preserve">Huxelburg </t>
  </si>
  <si>
    <t xml:space="preserve">Im Hohle </t>
  </si>
  <si>
    <t xml:space="preserve">Im Bruche </t>
  </si>
  <si>
    <t xml:space="preserve">Im Reuterkamp </t>
  </si>
  <si>
    <t xml:space="preserve">In der Grund </t>
  </si>
  <si>
    <t xml:space="preserve">In der Twetsche </t>
  </si>
  <si>
    <t xml:space="preserve">Kanettsweg </t>
  </si>
  <si>
    <t xml:space="preserve">Jahnstraße </t>
  </si>
  <si>
    <t xml:space="preserve">Kannenweg </t>
  </si>
  <si>
    <t xml:space="preserve">Kastanienweg </t>
  </si>
  <si>
    <t xml:space="preserve">Kirschenstraße </t>
  </si>
  <si>
    <t xml:space="preserve">Laatzen </t>
  </si>
  <si>
    <t xml:space="preserve">Krummer Weg  </t>
  </si>
  <si>
    <t xml:space="preserve">Laatzener Straße </t>
  </si>
  <si>
    <t xml:space="preserve">Lehmkuhlenweg </t>
  </si>
  <si>
    <t xml:space="preserve">Ladestraße </t>
  </si>
  <si>
    <t xml:space="preserve">Lipper Straße </t>
  </si>
  <si>
    <t xml:space="preserve">Meiers Weg </t>
  </si>
  <si>
    <t xml:space="preserve">Meinte </t>
  </si>
  <si>
    <t xml:space="preserve">Mühlenbergweg </t>
  </si>
  <si>
    <t xml:space="preserve">Mühlendamm </t>
  </si>
  <si>
    <t xml:space="preserve">Multhöpen </t>
  </si>
  <si>
    <t xml:space="preserve">Oberer Anger </t>
  </si>
  <si>
    <t xml:space="preserve">Nierenfeldweg </t>
  </si>
  <si>
    <t xml:space="preserve">Ohrsche Straße </t>
  </si>
  <si>
    <t xml:space="preserve">Plassweg </t>
  </si>
  <si>
    <t xml:space="preserve">Pessinghauser Straße </t>
  </si>
  <si>
    <t xml:space="preserve">Potsdamer Straße </t>
  </si>
  <si>
    <t xml:space="preserve">Posteholzer Straße </t>
  </si>
  <si>
    <t xml:space="preserve">Pulvermühle </t>
  </si>
  <si>
    <t xml:space="preserve">Reiner Straße </t>
  </si>
  <si>
    <t xml:space="preserve">Riepenburg </t>
  </si>
  <si>
    <t xml:space="preserve">Riepenstraße </t>
  </si>
  <si>
    <t xml:space="preserve">Rodenbecker Weg </t>
  </si>
  <si>
    <t xml:space="preserve">Saakes Kamp </t>
  </si>
  <si>
    <t xml:space="preserve">Sackstraße </t>
  </si>
  <si>
    <t xml:space="preserve">Saalbergweg </t>
  </si>
  <si>
    <t xml:space="preserve">Schalkshof </t>
  </si>
  <si>
    <t xml:space="preserve">Schlesierring </t>
  </si>
  <si>
    <t xml:space="preserve">Schevelstein </t>
  </si>
  <si>
    <t xml:space="preserve">Schloßstraße </t>
  </si>
  <si>
    <t xml:space="preserve">Schlingweg </t>
  </si>
  <si>
    <t xml:space="preserve">Schulhagen </t>
  </si>
  <si>
    <t xml:space="preserve">Schrappmühle </t>
  </si>
  <si>
    <t xml:space="preserve">Schustergasse </t>
  </si>
  <si>
    <t xml:space="preserve">Schulweg </t>
  </si>
  <si>
    <t xml:space="preserve">Schwarzbachstraße </t>
  </si>
  <si>
    <t xml:space="preserve">Schwarzer Weg </t>
  </si>
  <si>
    <t xml:space="preserve">Schwöbber </t>
  </si>
  <si>
    <t xml:space="preserve">Selxer Straße </t>
  </si>
  <si>
    <t xml:space="preserve">Theresiental </t>
  </si>
  <si>
    <t>Über den Höfen</t>
  </si>
  <si>
    <t xml:space="preserve">Unter dem Todtenberg </t>
  </si>
  <si>
    <t xml:space="preserve">Uhlengrund </t>
  </si>
  <si>
    <t xml:space="preserve">Trift </t>
  </si>
  <si>
    <t xml:space="preserve">Sieversweg </t>
  </si>
  <si>
    <t xml:space="preserve">Unterer Weg </t>
  </si>
  <si>
    <t xml:space="preserve">Vorm Berge </t>
  </si>
  <si>
    <t xml:space="preserve">Unterm Saalberg </t>
  </si>
  <si>
    <t xml:space="preserve">Waalsen </t>
  </si>
  <si>
    <t xml:space="preserve">Waldquelle </t>
  </si>
  <si>
    <t xml:space="preserve">Weidenweg </t>
  </si>
  <si>
    <t xml:space="preserve">Wömpeners Weg </t>
  </si>
  <si>
    <t xml:space="preserve">Wördeholzer Straße </t>
  </si>
  <si>
    <t xml:space="preserve">Zellenweg </t>
  </si>
  <si>
    <t xml:space="preserve"> (Multhöpen)</t>
  </si>
  <si>
    <t xml:space="preserve">Zum Gemeindebrunnen </t>
  </si>
  <si>
    <t xml:space="preserve">Zur Siedlung </t>
  </si>
  <si>
    <t xml:space="preserve">Zumühlenweg </t>
  </si>
  <si>
    <t xml:space="preserve">Zur Steinkuhle </t>
  </si>
  <si>
    <t xml:space="preserve">Ahlswedenstraße </t>
  </si>
  <si>
    <t xml:space="preserve">Alte Dorfstraße </t>
  </si>
  <si>
    <t xml:space="preserve">Ahornweg </t>
  </si>
  <si>
    <t xml:space="preserve">Alte Siedlung </t>
  </si>
  <si>
    <t xml:space="preserve">Alter Kamp </t>
  </si>
  <si>
    <t xml:space="preserve">Altenhagen </t>
  </si>
  <si>
    <t xml:space="preserve">Alter Teich </t>
  </si>
  <si>
    <t xml:space="preserve">Alter Weg </t>
  </si>
  <si>
    <t>Am Brink</t>
  </si>
  <si>
    <t xml:space="preserve">Am Klei </t>
  </si>
  <si>
    <t xml:space="preserve">Am Feuerbache </t>
  </si>
  <si>
    <t xml:space="preserve">Am Schecken </t>
  </si>
  <si>
    <t xml:space="preserve">Am Walde </t>
  </si>
  <si>
    <t xml:space="preserve">Am Wollhagen </t>
  </si>
  <si>
    <t xml:space="preserve">An den Rooten </t>
  </si>
  <si>
    <t xml:space="preserve">An der Höhe </t>
  </si>
  <si>
    <t xml:space="preserve">An der Remte </t>
  </si>
  <si>
    <t xml:space="preserve">Auf der Wiese </t>
  </si>
  <si>
    <t xml:space="preserve">Auhagenstraße </t>
  </si>
  <si>
    <t xml:space="preserve">Bäckertwelsche </t>
  </si>
  <si>
    <t xml:space="preserve">Bahndamm </t>
  </si>
  <si>
    <t xml:space="preserve">Bäntorfer Straße </t>
  </si>
  <si>
    <t xml:space="preserve">Bavensen </t>
  </si>
  <si>
    <t xml:space="preserve">Bäntorfer Weg </t>
  </si>
  <si>
    <t xml:space="preserve">Behrenser Straße </t>
  </si>
  <si>
    <t xml:space="preserve">Behrenser Weg </t>
  </si>
  <si>
    <t xml:space="preserve">Bertramstraße </t>
  </si>
  <si>
    <t xml:space="preserve">Bessinger Straße </t>
  </si>
  <si>
    <t xml:space="preserve">Birkenweg </t>
  </si>
  <si>
    <t xml:space="preserve">Bruller Straße </t>
  </si>
  <si>
    <t xml:space="preserve">Daderser Weg </t>
  </si>
  <si>
    <t xml:space="preserve">Deisterblick </t>
  </si>
  <si>
    <t xml:space="preserve">Diederser Straße </t>
  </si>
  <si>
    <t xml:space="preserve">Die Herbe </t>
  </si>
  <si>
    <t xml:space="preserve">Domänenweg </t>
  </si>
  <si>
    <t xml:space="preserve">Dörper Straße </t>
  </si>
  <si>
    <t xml:space="preserve">Dorfplatz </t>
  </si>
  <si>
    <t xml:space="preserve">Dörper Weg </t>
  </si>
  <si>
    <t xml:space="preserve">Eichengrund </t>
  </si>
  <si>
    <t xml:space="preserve">Echterseweg </t>
  </si>
  <si>
    <t xml:space="preserve">Eichhorst </t>
  </si>
  <si>
    <t xml:space="preserve">Feldweg </t>
  </si>
  <si>
    <t xml:space="preserve">Feuerteich </t>
  </si>
  <si>
    <t xml:space="preserve">Försterbrink </t>
  </si>
  <si>
    <t xml:space="preserve">Gartenweg </t>
  </si>
  <si>
    <t xml:space="preserve">Grasweg </t>
  </si>
  <si>
    <t xml:space="preserve">Granbrink </t>
  </si>
  <si>
    <t xml:space="preserve">Grenzstraße </t>
  </si>
  <si>
    <t xml:space="preserve">Halbe </t>
  </si>
  <si>
    <t xml:space="preserve">Hartbach </t>
  </si>
  <si>
    <t xml:space="preserve">Harderoder Straße </t>
  </si>
  <si>
    <t xml:space="preserve">Häudekamp </t>
  </si>
  <si>
    <t xml:space="preserve">Haus Harderode </t>
  </si>
  <si>
    <t xml:space="preserve">Hellsieksweg </t>
  </si>
  <si>
    <t xml:space="preserve">Herkenser Straße </t>
  </si>
  <si>
    <t xml:space="preserve">Hellweg </t>
  </si>
  <si>
    <t xml:space="preserve">Hofstraße </t>
  </si>
  <si>
    <t xml:space="preserve">Hohes Feld </t>
  </si>
  <si>
    <t xml:space="preserve">Hohe Worth </t>
  </si>
  <si>
    <t xml:space="preserve">Hohnser Straße </t>
  </si>
  <si>
    <t xml:space="preserve">Höpperweg </t>
  </si>
  <si>
    <t xml:space="preserve">Ikenburg </t>
  </si>
  <si>
    <t xml:space="preserve">Im Krugfeld </t>
  </si>
  <si>
    <t xml:space="preserve">Im Pump </t>
  </si>
  <si>
    <t xml:space="preserve">Im Ohr </t>
  </si>
  <si>
    <t xml:space="preserve">Im Sacke </t>
  </si>
  <si>
    <t xml:space="preserve">Im Timpen </t>
  </si>
  <si>
    <t xml:space="preserve">In der Reeke </t>
  </si>
  <si>
    <t xml:space="preserve">Kalberkamp </t>
  </si>
  <si>
    <t xml:space="preserve">Kapellenweg </t>
  </si>
  <si>
    <t xml:space="preserve">Kirchanger </t>
  </si>
  <si>
    <t xml:space="preserve">Kirchbrink </t>
  </si>
  <si>
    <t xml:space="preserve">Kirchstraße  </t>
  </si>
  <si>
    <t xml:space="preserve">Kleine Breite </t>
  </si>
  <si>
    <t xml:space="preserve">Kleine Horst </t>
  </si>
  <si>
    <t xml:space="preserve">Kleine Straße </t>
  </si>
  <si>
    <t xml:space="preserve">Klosterstraße </t>
  </si>
  <si>
    <t xml:space="preserve">Knickstraße </t>
  </si>
  <si>
    <t xml:space="preserve">Küthestraße </t>
  </si>
  <si>
    <t xml:space="preserve">Lange Straße </t>
  </si>
  <si>
    <t xml:space="preserve">Lindenhof </t>
  </si>
  <si>
    <t xml:space="preserve">Lindenplatz </t>
  </si>
  <si>
    <t xml:space="preserve">Meyerbreite </t>
  </si>
  <si>
    <t xml:space="preserve">Mühlenbrink </t>
  </si>
  <si>
    <t xml:space="preserve">Nesselberg </t>
  </si>
  <si>
    <t xml:space="preserve">Neuer Weg </t>
  </si>
  <si>
    <t xml:space="preserve">Nordholz </t>
  </si>
  <si>
    <t xml:space="preserve">Obere Wieme </t>
  </si>
  <si>
    <t xml:space="preserve">Riepenkamp </t>
  </si>
  <si>
    <t xml:space="preserve">Römbrink </t>
  </si>
  <si>
    <t xml:space="preserve">Rosenweg </t>
  </si>
  <si>
    <t xml:space="preserve">Ruhkamp </t>
  </si>
  <si>
    <t xml:space="preserve">Russelbrink </t>
  </si>
  <si>
    <t xml:space="preserve">Salzburg </t>
  </si>
  <si>
    <t xml:space="preserve">Schapersbrink </t>
  </si>
  <si>
    <t xml:space="preserve">Schusterstraße </t>
  </si>
  <si>
    <t xml:space="preserve">Schwefelborn </t>
  </si>
  <si>
    <t xml:space="preserve">Sieksweg </t>
  </si>
  <si>
    <t xml:space="preserve">Süntelblick </t>
  </si>
  <si>
    <t xml:space="preserve">Tiefer Weg </t>
  </si>
  <si>
    <t xml:space="preserve">Tinnenstraße </t>
  </si>
  <si>
    <t xml:space="preserve">Töpferweg </t>
  </si>
  <si>
    <t xml:space="preserve">Triftstraße </t>
  </si>
  <si>
    <t xml:space="preserve">Überm Dorf </t>
  </si>
  <si>
    <t xml:space="preserve">Untere Wieme </t>
  </si>
  <si>
    <t xml:space="preserve">Voldagsen </t>
  </si>
  <si>
    <t xml:space="preserve">Voremberger Straße </t>
  </si>
  <si>
    <t xml:space="preserve">Wallbach </t>
  </si>
  <si>
    <t xml:space="preserve">Wiebesfeld </t>
  </si>
  <si>
    <t xml:space="preserve">Windmühlenweg </t>
  </si>
  <si>
    <t xml:space="preserve">Wöckenerweg </t>
  </si>
  <si>
    <t xml:space="preserve">Zum Eichberg </t>
  </si>
  <si>
    <t xml:space="preserve">Zum Hakenstal </t>
  </si>
  <si>
    <t>KIrchohsen</t>
  </si>
  <si>
    <t>Kichohsen</t>
  </si>
  <si>
    <t>Welsedse</t>
  </si>
  <si>
    <t xml:space="preserve">Ackerweg </t>
  </si>
  <si>
    <t xml:space="preserve">Allerweg </t>
  </si>
  <si>
    <t xml:space="preserve">Aerzener Weg </t>
  </si>
  <si>
    <t xml:space="preserve">Am Brockbusch </t>
  </si>
  <si>
    <t xml:space="preserve">Am Damm </t>
  </si>
  <si>
    <t xml:space="preserve">Am Hastebach </t>
  </si>
  <si>
    <t xml:space="preserve">Am Graben </t>
  </si>
  <si>
    <t xml:space="preserve">Am Hopfenbrink </t>
  </si>
  <si>
    <t xml:space="preserve">Am Herrenanger </t>
  </si>
  <si>
    <t xml:space="preserve">Am Katerkamp </t>
  </si>
  <si>
    <t xml:space="preserve">Am Park </t>
  </si>
  <si>
    <t xml:space="preserve">Am Markt </t>
  </si>
  <si>
    <t xml:space="preserve">Am Ratweg </t>
  </si>
  <si>
    <t xml:space="preserve">Am Schusterbruch </t>
  </si>
  <si>
    <t xml:space="preserve">Am Schneißeltor </t>
  </si>
  <si>
    <t xml:space="preserve">Am Teich </t>
  </si>
  <si>
    <t xml:space="preserve">Am Stadion </t>
  </si>
  <si>
    <t xml:space="preserve">Am Wasser </t>
  </si>
  <si>
    <t xml:space="preserve">Am Vogelsang </t>
  </si>
  <si>
    <t xml:space="preserve">Am Wiechershof </t>
  </si>
  <si>
    <t xml:space="preserve">Amelgatzer Straße </t>
  </si>
  <si>
    <t xml:space="preserve">Zum Kohlkamp </t>
  </si>
  <si>
    <t xml:space="preserve">Zum Kleinen Holz </t>
  </si>
  <si>
    <t xml:space="preserve">Zum Heyerstieg </t>
  </si>
  <si>
    <t xml:space="preserve">Zum Diestelflecken </t>
  </si>
  <si>
    <t xml:space="preserve">Zeisiggasse </t>
  </si>
  <si>
    <t xml:space="preserve">Worthstraße </t>
  </si>
  <si>
    <t xml:space="preserve">Wiesenstraße </t>
  </si>
  <si>
    <t xml:space="preserve">Weserstraße </t>
  </si>
  <si>
    <t xml:space="preserve">Welseder Straße </t>
  </si>
  <si>
    <t xml:space="preserve">Weinbergstraße </t>
  </si>
  <si>
    <t xml:space="preserve">Walterbergstraße </t>
  </si>
  <si>
    <t xml:space="preserve">Völkerhäuser Straße </t>
  </si>
  <si>
    <t xml:space="preserve">Völkerhausen </t>
  </si>
  <si>
    <t xml:space="preserve">Valentinistraße </t>
  </si>
  <si>
    <t xml:space="preserve">Unterm Scharfenberg </t>
  </si>
  <si>
    <t xml:space="preserve">Untere Weide </t>
  </si>
  <si>
    <t xml:space="preserve">Unter der Hasselburg </t>
  </si>
  <si>
    <t xml:space="preserve">Torstraße </t>
  </si>
  <si>
    <t xml:space="preserve">Thingstraße </t>
  </si>
  <si>
    <t xml:space="preserve">Süllstraße </t>
  </si>
  <si>
    <t xml:space="preserve">Steiniger Weg </t>
  </si>
  <si>
    <t xml:space="preserve">Spritzenhausweg </t>
  </si>
  <si>
    <t xml:space="preserve">Schwalbennest </t>
  </si>
  <si>
    <t xml:space="preserve">Schmale Haube </t>
  </si>
  <si>
    <t xml:space="preserve">Schlesierstraße </t>
  </si>
  <si>
    <t xml:space="preserve">Schepperpad </t>
  </si>
  <si>
    <t xml:space="preserve">Rosenbachstraße </t>
  </si>
  <si>
    <t xml:space="preserve">Rittergut </t>
  </si>
  <si>
    <t xml:space="preserve">Rhienfeld </t>
  </si>
  <si>
    <t xml:space="preserve">Reherstraße </t>
  </si>
  <si>
    <t xml:space="preserve">Rampenweg </t>
  </si>
  <si>
    <t xml:space="preserve">Raiffeisenstraße </t>
  </si>
  <si>
    <t xml:space="preserve">Puhlstraße </t>
  </si>
  <si>
    <t xml:space="preserve">Pufferstraße </t>
  </si>
  <si>
    <t xml:space="preserve">Plessenweg </t>
  </si>
  <si>
    <t xml:space="preserve">Patweg </t>
  </si>
  <si>
    <t xml:space="preserve">Pastorenweg </t>
  </si>
  <si>
    <t xml:space="preserve">Pappelweg </t>
  </si>
  <si>
    <t xml:space="preserve">Ostlandstraße </t>
  </si>
  <si>
    <t xml:space="preserve">Osterstraße </t>
  </si>
  <si>
    <t xml:space="preserve">Ohsener Straße </t>
  </si>
  <si>
    <t xml:space="preserve">Oberbörry </t>
  </si>
  <si>
    <t xml:space="preserve">Niependoor </t>
  </si>
  <si>
    <t xml:space="preserve">Niederes Feld </t>
  </si>
  <si>
    <t xml:space="preserve">Niederbörry </t>
  </si>
  <si>
    <t xml:space="preserve">Neue Mitte </t>
  </si>
  <si>
    <t xml:space="preserve">Mönkebergweg </t>
  </si>
  <si>
    <t xml:space="preserve">Mittelstraße </t>
  </si>
  <si>
    <t xml:space="preserve">Minkener Straße </t>
  </si>
  <si>
    <t xml:space="preserve">Meisenweg </t>
  </si>
  <si>
    <t xml:space="preserve">Lüntorfer Straße </t>
  </si>
  <si>
    <t xml:space="preserve">Lönsweg </t>
  </si>
  <si>
    <t xml:space="preserve">Lerchenanger </t>
  </si>
  <si>
    <t xml:space="preserve">Lehmpatsweg </t>
  </si>
  <si>
    <t xml:space="preserve">Langes Feld </t>
  </si>
  <si>
    <t xml:space="preserve">Landert </t>
  </si>
  <si>
    <t xml:space="preserve">Kuckucksweg </t>
  </si>
  <si>
    <t xml:space="preserve">Krülbrink </t>
  </si>
  <si>
    <t xml:space="preserve">Krähenwinkel </t>
  </si>
  <si>
    <t xml:space="preserve">Kniepstraße </t>
  </si>
  <si>
    <t xml:space="preserve">Klippenweg </t>
  </si>
  <si>
    <t xml:space="preserve">Kleekamp </t>
  </si>
  <si>
    <t xml:space="preserve">Kirchhofsbrink </t>
  </si>
  <si>
    <t xml:space="preserve">Katerweg </t>
  </si>
  <si>
    <t xml:space="preserve">Karlstraße </t>
  </si>
  <si>
    <t xml:space="preserve">Jägerstraße </t>
  </si>
  <si>
    <t xml:space="preserve">Jägereiche </t>
  </si>
  <si>
    <t xml:space="preserve">Industriestraße </t>
  </si>
  <si>
    <t xml:space="preserve">In der Palze </t>
  </si>
  <si>
    <t xml:space="preserve">In der Meinte </t>
  </si>
  <si>
    <t xml:space="preserve">In der Grube </t>
  </si>
  <si>
    <t xml:space="preserve">In der Dahne </t>
  </si>
  <si>
    <t xml:space="preserve">Im Westfeld </t>
  </si>
  <si>
    <t xml:space="preserve">Im Südfeld </t>
  </si>
  <si>
    <t xml:space="preserve">Im Ort </t>
  </si>
  <si>
    <t xml:space="preserve">Im Mittelfeld </t>
  </si>
  <si>
    <t xml:space="preserve">Im Flöthe </t>
  </si>
  <si>
    <t xml:space="preserve">Im Dorf </t>
  </si>
  <si>
    <t xml:space="preserve">Ilsestraße </t>
  </si>
  <si>
    <t xml:space="preserve">Hopfenstieg </t>
  </si>
  <si>
    <t xml:space="preserve">Holzfinnenstraße </t>
  </si>
  <si>
    <t xml:space="preserve">Holderstraße </t>
  </si>
  <si>
    <t xml:space="preserve">Hohler Weg </t>
  </si>
  <si>
    <t xml:space="preserve">Hohe Kuhle </t>
  </si>
  <si>
    <t xml:space="preserve">Hohe Eiche </t>
  </si>
  <si>
    <t xml:space="preserve">Hilligenstock </t>
  </si>
  <si>
    <t xml:space="preserve">Herrenstraße </t>
  </si>
  <si>
    <t xml:space="preserve">Hermannstraße </t>
  </si>
  <si>
    <t xml:space="preserve">Helleweg </t>
  </si>
  <si>
    <t xml:space="preserve">Hastenbecker Weg </t>
  </si>
  <si>
    <t xml:space="preserve">Hasselbreite </t>
  </si>
  <si>
    <t xml:space="preserve">Hanebülten </t>
  </si>
  <si>
    <t xml:space="preserve">Hamelscher Weg </t>
  </si>
  <si>
    <t xml:space="preserve">Hämelschenburger Straße </t>
  </si>
  <si>
    <t xml:space="preserve">Hajener Straße </t>
  </si>
  <si>
    <t xml:space="preserve">Große Straße </t>
  </si>
  <si>
    <t xml:space="preserve">Grohnder Straße </t>
  </si>
  <si>
    <t xml:space="preserve">Grohnder Fähre </t>
  </si>
  <si>
    <t xml:space="preserve">Giebelweg </t>
  </si>
  <si>
    <t xml:space="preserve">Gellerser Straße </t>
  </si>
  <si>
    <t xml:space="preserve">Gehrkuhlenweg </t>
  </si>
  <si>
    <t xml:space="preserve">Gartenstraße </t>
  </si>
  <si>
    <t xml:space="preserve">Friedensburgstraße </t>
  </si>
  <si>
    <t xml:space="preserve">Frenker Straße </t>
  </si>
  <si>
    <t xml:space="preserve">Frankestraße </t>
  </si>
  <si>
    <t xml:space="preserve">Forststraße </t>
  </si>
  <si>
    <t xml:space="preserve">Försterhofstraße </t>
  </si>
  <si>
    <t xml:space="preserve">Forellenstraße </t>
  </si>
  <si>
    <t xml:space="preserve">Fischerweg </t>
  </si>
  <si>
    <t xml:space="preserve">Falkestraße </t>
  </si>
  <si>
    <t xml:space="preserve">Fährstraße </t>
  </si>
  <si>
    <t xml:space="preserve">Eulenflucht </t>
  </si>
  <si>
    <t xml:space="preserve">Einbecker Straße </t>
  </si>
  <si>
    <t xml:space="preserve">Eichendorffstraße </t>
  </si>
  <si>
    <t xml:space="preserve">Drosselsteig </t>
  </si>
  <si>
    <t xml:space="preserve">Dragonerweg </t>
  </si>
  <si>
    <t xml:space="preserve">Diekmannsweg </t>
  </si>
  <si>
    <t xml:space="preserve">Deitlevser Straße </t>
  </si>
  <si>
    <t xml:space="preserve">Dämmerweg </t>
  </si>
  <si>
    <t xml:space="preserve">Bückebergstraße </t>
  </si>
  <si>
    <t xml:space="preserve">Buchhorststraße </t>
  </si>
  <si>
    <t xml:space="preserve">Brückenstraße </t>
  </si>
  <si>
    <t xml:space="preserve">Bruchfeld </t>
  </si>
  <si>
    <t xml:space="preserve">Brockenser Straße </t>
  </si>
  <si>
    <t xml:space="preserve">Börryer Straße </t>
  </si>
  <si>
    <t xml:space="preserve">Bohlweg </t>
  </si>
  <si>
    <t xml:space="preserve">Bisperoder Straße </t>
  </si>
  <si>
    <t xml:space="preserve">Berkeler Straße </t>
  </si>
  <si>
    <t xml:space="preserve">Beckeanger </t>
  </si>
  <si>
    <t xml:space="preserve">Bauernstraße </t>
  </si>
  <si>
    <t xml:space="preserve">Basbergstraße </t>
  </si>
  <si>
    <t xml:space="preserve">Bahnhofstaße </t>
  </si>
  <si>
    <t xml:space="preserve">Azaleenweg </t>
  </si>
  <si>
    <t xml:space="preserve">An der Alten Fähre </t>
  </si>
  <si>
    <t xml:space="preserve">Auf dem Risch </t>
  </si>
  <si>
    <t xml:space="preserve">Auf dem Klink </t>
  </si>
  <si>
    <t xml:space="preserve">Auf dem Kamp </t>
  </si>
  <si>
    <t xml:space="preserve">Auf dem Jordan </t>
  </si>
  <si>
    <t xml:space="preserve">An der Schäferbreite </t>
  </si>
  <si>
    <t xml:space="preserve">An der Rischmühle </t>
  </si>
  <si>
    <t xml:space="preserve">An der Mühle </t>
  </si>
  <si>
    <t xml:space="preserve">An der Mittelbreite </t>
  </si>
  <si>
    <t xml:space="preserve">An der Furth </t>
  </si>
  <si>
    <t xml:space="preserve">Am Freibad </t>
  </si>
  <si>
    <t xml:space="preserve">Am Dreisch </t>
  </si>
  <si>
    <t xml:space="preserve">Am Anhalt </t>
  </si>
  <si>
    <t xml:space="preserve">Alter Schulbrink </t>
  </si>
  <si>
    <t xml:space="preserve">Alte Heerstraße </t>
  </si>
  <si>
    <t xml:space="preserve">Ahrenfelder Straße </t>
  </si>
  <si>
    <t xml:space="preserve">Am Hahneacker </t>
  </si>
  <si>
    <t xml:space="preserve">Am Kindergarten </t>
  </si>
  <si>
    <t xml:space="preserve">Am Hüttentor </t>
  </si>
  <si>
    <t xml:space="preserve">Am Kirchsteig </t>
  </si>
  <si>
    <t xml:space="preserve">Am Knickbrink </t>
  </si>
  <si>
    <t xml:space="preserve">Am Kohlenberg </t>
  </si>
  <si>
    <t xml:space="preserve">Am Mühlenbach </t>
  </si>
  <si>
    <t xml:space="preserve">Am Kornspeicher </t>
  </si>
  <si>
    <t xml:space="preserve">Am Mühlengraben </t>
  </si>
  <si>
    <t xml:space="preserve">Am Pfingstanger </t>
  </si>
  <si>
    <t xml:space="preserve">Am Osterbrink </t>
  </si>
  <si>
    <t xml:space="preserve">Am Querfeld </t>
  </si>
  <si>
    <t xml:space="preserve">Am Schmiedebrink </t>
  </si>
  <si>
    <t xml:space="preserve">Am Steinhof </t>
  </si>
  <si>
    <t xml:space="preserve">Am Wehr </t>
  </si>
  <si>
    <t xml:space="preserve">Am Wellenbache </t>
  </si>
  <si>
    <t xml:space="preserve">An den Fichten </t>
  </si>
  <si>
    <t xml:space="preserve">An den Flachsrotten </t>
  </si>
  <si>
    <t xml:space="preserve">An der Bimmelglocke </t>
  </si>
  <si>
    <t xml:space="preserve">An der Freilichtbühne </t>
  </si>
  <si>
    <t xml:space="preserve">An der Jägerhütte </t>
  </si>
  <si>
    <t xml:space="preserve">An der Saale </t>
  </si>
  <si>
    <t xml:space="preserve">An der Taubenburg </t>
  </si>
  <si>
    <t xml:space="preserve">An der Wolfskuhle </t>
  </si>
  <si>
    <t xml:space="preserve">Auf dem Anger </t>
  </si>
  <si>
    <t xml:space="preserve">Auf den Rotten </t>
  </si>
  <si>
    <t xml:space="preserve">Auf dem Graben </t>
  </si>
  <si>
    <t xml:space="preserve">Auf der Glashütte </t>
  </si>
  <si>
    <t xml:space="preserve">Auf der Hube </t>
  </si>
  <si>
    <t xml:space="preserve">Auf der Halde </t>
  </si>
  <si>
    <t xml:space="preserve">Auf der Zinne </t>
  </si>
  <si>
    <t xml:space="preserve">Zur Sporthalle </t>
  </si>
  <si>
    <t xml:space="preserve">Zur Kräuterwiese </t>
  </si>
  <si>
    <t xml:space="preserve">Zum Wasserbaum </t>
  </si>
  <si>
    <t xml:space="preserve">Wilhelm-Henze-Straße </t>
  </si>
  <si>
    <t xml:space="preserve">Wilhelm-Bonin-Straße </t>
  </si>
  <si>
    <t xml:space="preserve">Wildenhager Straße </t>
  </si>
  <si>
    <t xml:space="preserve">Wellerweg </t>
  </si>
  <si>
    <t xml:space="preserve">Wallstraße </t>
  </si>
  <si>
    <t xml:space="preserve">Beekstraße </t>
  </si>
  <si>
    <t xml:space="preserve">Bernhard-Flemes-Straße </t>
  </si>
  <si>
    <t xml:space="preserve">Besenbinderstraße </t>
  </si>
  <si>
    <t xml:space="preserve">Bergmannssiedlung </t>
  </si>
  <si>
    <t>Bgm.-Marahrens-Straße</t>
  </si>
  <si>
    <t xml:space="preserve">Birkenbrink </t>
  </si>
  <si>
    <t xml:space="preserve">Breiter Weg </t>
  </si>
  <si>
    <t xml:space="preserve">Dachsgang </t>
  </si>
  <si>
    <t xml:space="preserve">Dehne </t>
  </si>
  <si>
    <t xml:space="preserve">Domäne Eggersen </t>
  </si>
  <si>
    <t xml:space="preserve">Dr.-Ebeling-Straße </t>
  </si>
  <si>
    <t xml:space="preserve">Drei-Linden-Straße </t>
  </si>
  <si>
    <t xml:space="preserve">Eggerser Straße </t>
  </si>
  <si>
    <t xml:space="preserve">Enziangasse </t>
  </si>
  <si>
    <t xml:space="preserve">Ernst-Siegling-Weg </t>
  </si>
  <si>
    <t xml:space="preserve">Esbecker Straße </t>
  </si>
  <si>
    <t>Flutstraße</t>
  </si>
  <si>
    <t xml:space="preserve">Försterweg </t>
  </si>
  <si>
    <t xml:space="preserve">Fuchsbau </t>
  </si>
  <si>
    <t xml:space="preserve">Glocksee </t>
  </si>
  <si>
    <t xml:space="preserve">Gladiolenweg </t>
  </si>
  <si>
    <t xml:space="preserve">Glückauf </t>
  </si>
  <si>
    <t xml:space="preserve">Grafschaft </t>
  </si>
  <si>
    <t xml:space="preserve">Görlitzer Straße </t>
  </si>
  <si>
    <t xml:space="preserve">Hagenbrink </t>
  </si>
  <si>
    <t xml:space="preserve">Grünenplan </t>
  </si>
  <si>
    <t xml:space="preserve">Hagenstraße </t>
  </si>
  <si>
    <t xml:space="preserve">Hasenanger </t>
  </si>
  <si>
    <t xml:space="preserve">Hakenroder Straße </t>
  </si>
  <si>
    <t xml:space="preserve">Vor dem Tore </t>
  </si>
  <si>
    <t xml:space="preserve">Vogelsang </t>
  </si>
  <si>
    <t xml:space="preserve">Veilchengasse </t>
  </si>
  <si>
    <t xml:space="preserve">Unter den Tannen </t>
  </si>
  <si>
    <t xml:space="preserve">Unter den Eichen </t>
  </si>
  <si>
    <t xml:space="preserve">Über dem Hagen </t>
  </si>
  <si>
    <t xml:space="preserve">Tulpenweg </t>
  </si>
  <si>
    <t xml:space="preserve">Treppenweg </t>
  </si>
  <si>
    <t xml:space="preserve">Thüster Straße </t>
  </si>
  <si>
    <t xml:space="preserve">Steigerbrink </t>
  </si>
  <si>
    <t xml:space="preserve">Spritzenturm </t>
  </si>
  <si>
    <t xml:space="preserve">Springbrunnengrund </t>
  </si>
  <si>
    <t xml:space="preserve">Spiegelberg </t>
  </si>
  <si>
    <t xml:space="preserve">Sperlingsgasse </t>
  </si>
  <si>
    <t xml:space="preserve">Seebaums Mühle </t>
  </si>
  <si>
    <t xml:space="preserve">Schützenplatzweg </t>
  </si>
  <si>
    <t xml:space="preserve">Schlagbaumstraße </t>
  </si>
  <si>
    <t xml:space="preserve">Salzhemmendorfer Weg </t>
  </si>
  <si>
    <t>Salzhemmendorfer Straße</t>
  </si>
  <si>
    <t xml:space="preserve">Salzburger Straße </t>
  </si>
  <si>
    <t xml:space="preserve">Saalestraße </t>
  </si>
  <si>
    <t xml:space="preserve">Rudorffstraße </t>
  </si>
  <si>
    <t xml:space="preserve">Rudolf-Hartung-Weg </t>
  </si>
  <si>
    <t xml:space="preserve">Röderweg </t>
  </si>
  <si>
    <t xml:space="preserve">Riedackerweg </t>
  </si>
  <si>
    <t xml:space="preserve">Rennenberg </t>
  </si>
  <si>
    <t xml:space="preserve">Rehwechsel </t>
  </si>
  <si>
    <t xml:space="preserve">Quanthofer Straße </t>
  </si>
  <si>
    <t xml:space="preserve">Quanthof </t>
  </si>
  <si>
    <t xml:space="preserve">Pottkuhlenweg </t>
  </si>
  <si>
    <t xml:space="preserve">Postweg </t>
  </si>
  <si>
    <t xml:space="preserve">Pfarrlandstraße </t>
  </si>
  <si>
    <t xml:space="preserve">Otto-Kreibaum-Straße </t>
  </si>
  <si>
    <t xml:space="preserve">Osterwalder Straße </t>
  </si>
  <si>
    <t xml:space="preserve">Ockenser Weg </t>
  </si>
  <si>
    <t xml:space="preserve">Obertor </t>
  </si>
  <si>
    <t xml:space="preserve">Niedertor </t>
  </si>
  <si>
    <t xml:space="preserve">Nesselweg </t>
  </si>
  <si>
    <t xml:space="preserve">Musbrink </t>
  </si>
  <si>
    <t xml:space="preserve">Mühlenwall </t>
  </si>
  <si>
    <t xml:space="preserve">Marktplatz </t>
  </si>
  <si>
    <t xml:space="preserve">Marienwalder Straße </t>
  </si>
  <si>
    <t xml:space="preserve">Marderpfad </t>
  </si>
  <si>
    <t xml:space="preserve">Linnenbrunnen </t>
  </si>
  <si>
    <t xml:space="preserve">Ligusterweg </t>
  </si>
  <si>
    <t xml:space="preserve">Lauenteichweg </t>
  </si>
  <si>
    <t xml:space="preserve">Landwehr </t>
  </si>
  <si>
    <t xml:space="preserve">Kurze Straße </t>
  </si>
  <si>
    <t xml:space="preserve">Kurhausbrink </t>
  </si>
  <si>
    <t xml:space="preserve">Kummerstraße </t>
  </si>
  <si>
    <t xml:space="preserve">Kruggasse </t>
  </si>
  <si>
    <t xml:space="preserve">Krebsbrink </t>
  </si>
  <si>
    <t xml:space="preserve">Knappenweg </t>
  </si>
  <si>
    <t xml:space="preserve">Kleine Gasse </t>
  </si>
  <si>
    <t xml:space="preserve">Kirchhofstraße </t>
  </si>
  <si>
    <t xml:space="preserve">Kirchgraben </t>
  </si>
  <si>
    <t xml:space="preserve">Kaiserstraße </t>
  </si>
  <si>
    <t xml:space="preserve">Ithweg </t>
  </si>
  <si>
    <t xml:space="preserve">Ithstraße </t>
  </si>
  <si>
    <t xml:space="preserve">Irisweg </t>
  </si>
  <si>
    <t xml:space="preserve">In der Stockbreite </t>
  </si>
  <si>
    <t xml:space="preserve">In der Meisterei </t>
  </si>
  <si>
    <t xml:space="preserve">Im Turme </t>
  </si>
  <si>
    <t xml:space="preserve">Im Schwalenkamp </t>
  </si>
  <si>
    <t xml:space="preserve">Im Oberen Winkel </t>
  </si>
  <si>
    <t xml:space="preserve">Im Kleinen Kampe </t>
  </si>
  <si>
    <t xml:space="preserve">Im Hohen Feld </t>
  </si>
  <si>
    <t xml:space="preserve">Im Hasenwinkel </t>
  </si>
  <si>
    <t xml:space="preserve">Im Goldenen Winkel </t>
  </si>
  <si>
    <t xml:space="preserve">Im Gänsebrunnen </t>
  </si>
  <si>
    <t xml:space="preserve">Im Flecken </t>
  </si>
  <si>
    <t xml:space="preserve">Im Brinkfeld </t>
  </si>
  <si>
    <t xml:space="preserve">Im Bergfeld </t>
  </si>
  <si>
    <t xml:space="preserve">Humboldtstraße </t>
  </si>
  <si>
    <t xml:space="preserve">Humboldtsee </t>
  </si>
  <si>
    <t xml:space="preserve">Humboldhof </t>
  </si>
  <si>
    <t xml:space="preserve">Hohe-Warte-Straße </t>
  </si>
  <si>
    <t xml:space="preserve">Hoher Brink </t>
  </si>
  <si>
    <t xml:space="preserve">Hirtengasse </t>
  </si>
  <si>
    <t xml:space="preserve">Hirschbrink </t>
  </si>
  <si>
    <t xml:space="preserve">Hinterm Knick </t>
  </si>
  <si>
    <t xml:space="preserve">Hinter der Burg </t>
  </si>
  <si>
    <t xml:space="preserve">Hilsweg </t>
  </si>
  <si>
    <t xml:space="preserve">Hemmendorfer Straße </t>
  </si>
  <si>
    <t xml:space="preserve">Heinser Straße </t>
  </si>
  <si>
    <t xml:space="preserve">Heinrich-Wöhler-Straße </t>
  </si>
  <si>
    <t xml:space="preserve">Heidestraße </t>
  </si>
  <si>
    <t>Ortsteil, soweit nicht der Hauptort</t>
  </si>
  <si>
    <t>Wittkopps Höhe</t>
  </si>
  <si>
    <t>OGVin Koj</t>
  </si>
  <si>
    <t>OGVin Seeger</t>
  </si>
  <si>
    <t>Orteil</t>
  </si>
  <si>
    <t>Hauptort</t>
  </si>
  <si>
    <t>Straßenverzeichnis Hameln</t>
  </si>
  <si>
    <t>OGVin Gröger</t>
  </si>
  <si>
    <t xml:space="preserve">IX                  </t>
  </si>
  <si>
    <t xml:space="preserve">Meierweg </t>
  </si>
  <si>
    <t>Bailey-Park</t>
  </si>
  <si>
    <t>Industriestraße</t>
  </si>
  <si>
    <t>X</t>
  </si>
  <si>
    <t>OGVin Schmidt</t>
  </si>
  <si>
    <r>
      <rPr>
        <sz val="12"/>
        <color rgb="FFFF0000"/>
        <rFont val="Arial"/>
        <family val="2"/>
      </rPr>
      <t>O</t>
    </r>
    <r>
      <rPr>
        <sz val="12"/>
        <rFont val="Arial"/>
        <family val="2"/>
      </rPr>
      <t>GV Redeker</t>
    </r>
  </si>
  <si>
    <t>Stand:24.8.2023</t>
  </si>
  <si>
    <r>
      <t xml:space="preserve">Stand: </t>
    </r>
    <r>
      <rPr>
        <b/>
        <sz val="11"/>
        <color rgb="FFFF0000"/>
        <rFont val="Arial"/>
        <family val="2"/>
      </rPr>
      <t>24.8.2023</t>
    </r>
  </si>
  <si>
    <r>
      <t xml:space="preserve">Stand: </t>
    </r>
    <r>
      <rPr>
        <b/>
        <sz val="12"/>
        <color rgb="FFFF0000"/>
        <rFont val="Arial"/>
        <family val="2"/>
      </rPr>
      <t>24.8.2023</t>
    </r>
  </si>
  <si>
    <t>Annemarie-Renger-Weg</t>
  </si>
  <si>
    <t>OGV Redeker</t>
  </si>
  <si>
    <r>
      <t xml:space="preserve">Stand: </t>
    </r>
    <r>
      <rPr>
        <b/>
        <sz val="10"/>
        <color rgb="FFFF0000"/>
        <rFont val="Arial"/>
        <family val="2"/>
      </rPr>
      <t>9.11.2023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</si>
</sst>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1" fillId="0" borderId="4" xfId="0" applyFont="1" applyBorder="1"/>
    <xf numFmtId="0" fontId="1" fillId="0" borderId="0" xfId="0" applyFont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/>
    <xf numFmtId="0" fontId="1" fillId="0" borderId="4" xfId="0" applyFont="1" applyBorder="1" applyAlignment="1">
      <alignment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7" fillId="0" borderId="9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wrapText="1"/>
    </xf>
    <xf numFmtId="0" fontId="7" fillId="0" borderId="0" xfId="0" applyFont="1"/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/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vertical="center"/>
    </xf>
    <xf numFmtId="14" fontId="11" fillId="0" borderId="0" xfId="0" applyNumberFormat="1" applyFont="1"/>
    <xf numFmtId="0" fontId="11" fillId="0" borderId="0" xfId="0" applyFont="1"/>
    <xf numFmtId="0" fontId="1" fillId="0" borderId="4" xfId="0" applyFont="1" applyBorder="1" applyAlignment="1">
      <alignment vertical="center" wrapText="1" shrinkToFi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9" fillId="0" borderId="4" xfId="0" applyFont="1" applyBorder="1"/>
    <xf numFmtId="0" fontId="9" fillId="0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view="pageLayout" workbookViewId="0" topLeftCell="A1">
      <selection activeCell="A11" sqref="A11"/>
    </sheetView>
  </sheetViews>
  <sheetFormatPr defaultColWidth="11.00390625" defaultRowHeight="14.25"/>
  <cols>
    <col min="1" max="1" width="40.625" style="21" customWidth="1"/>
    <col min="2" max="2" width="32.00390625" style="21" customWidth="1"/>
    <col min="3" max="3" width="4.75390625" style="16" customWidth="1"/>
    <col min="4" max="4" width="9.50390625" style="21" customWidth="1"/>
    <col min="5" max="16384" width="11.00390625" style="21" customWidth="1"/>
  </cols>
  <sheetData>
    <row r="1" spans="1:5" ht="15.75">
      <c r="A1" s="2" t="s">
        <v>1005</v>
      </c>
      <c r="B1" s="2" t="s">
        <v>2791</v>
      </c>
      <c r="C1" s="7"/>
      <c r="E1" s="11"/>
    </row>
    <row r="2" spans="1:5" ht="15.75">
      <c r="A2" s="2"/>
      <c r="C2" s="7"/>
      <c r="D2" s="2"/>
      <c r="E2" s="11"/>
    </row>
    <row r="3" spans="2:5" ht="15.75">
      <c r="B3" s="2"/>
      <c r="C3" s="7"/>
      <c r="D3" s="11"/>
      <c r="E3" s="11"/>
    </row>
    <row r="4" spans="1:5" ht="15.75">
      <c r="A4" s="3" t="s">
        <v>0</v>
      </c>
      <c r="B4" s="27"/>
      <c r="C4" s="8"/>
      <c r="D4" s="11"/>
      <c r="E4" s="11"/>
    </row>
    <row r="5" spans="1:5" ht="15">
      <c r="A5" s="4" t="s">
        <v>133</v>
      </c>
      <c r="B5" s="26"/>
      <c r="C5" s="5" t="s">
        <v>66</v>
      </c>
      <c r="D5" s="11"/>
      <c r="E5" s="11"/>
    </row>
    <row r="6" spans="1:5" ht="15">
      <c r="A6" s="4" t="s">
        <v>2776</v>
      </c>
      <c r="B6" s="26"/>
      <c r="C6" s="5" t="s">
        <v>1006</v>
      </c>
      <c r="D6" s="11"/>
      <c r="E6" s="11"/>
    </row>
    <row r="7" spans="1:5" ht="15">
      <c r="A7" s="4" t="s">
        <v>134</v>
      </c>
      <c r="B7" s="26"/>
      <c r="C7" s="5" t="s">
        <v>1007</v>
      </c>
      <c r="D7" s="11"/>
      <c r="E7" s="11"/>
    </row>
    <row r="8" spans="1:5" ht="15">
      <c r="A8" s="4" t="s">
        <v>601</v>
      </c>
      <c r="B8" s="26"/>
      <c r="C8" s="5" t="s">
        <v>1008</v>
      </c>
      <c r="D8" s="11"/>
      <c r="E8" s="11"/>
    </row>
    <row r="9" spans="1:5" ht="15">
      <c r="A9" s="4" t="s">
        <v>2777</v>
      </c>
      <c r="B9" s="26"/>
      <c r="C9" s="5" t="s">
        <v>1009</v>
      </c>
      <c r="D9" s="11"/>
      <c r="E9" s="11"/>
    </row>
    <row r="10" spans="1:5" ht="15">
      <c r="A10" s="4" t="s">
        <v>135</v>
      </c>
      <c r="B10" s="26"/>
      <c r="C10" s="10" t="s">
        <v>1010</v>
      </c>
      <c r="D10" s="11"/>
      <c r="E10" s="11"/>
    </row>
    <row r="11" spans="1:5" ht="15">
      <c r="A11" s="4" t="s">
        <v>2788</v>
      </c>
      <c r="B11" s="26"/>
      <c r="C11" s="5" t="s">
        <v>1012</v>
      </c>
      <c r="D11" s="11"/>
      <c r="E11" s="11"/>
    </row>
    <row r="12" spans="1:5" ht="15">
      <c r="A12" s="9" t="s">
        <v>136</v>
      </c>
      <c r="B12" s="26"/>
      <c r="C12" s="5" t="s">
        <v>137</v>
      </c>
      <c r="D12" s="11"/>
      <c r="E12" s="11"/>
    </row>
    <row r="13" spans="1:5" ht="15">
      <c r="A13" s="79" t="s">
        <v>2781</v>
      </c>
      <c r="B13" s="26"/>
      <c r="C13" s="80" t="s">
        <v>138</v>
      </c>
      <c r="D13" s="11"/>
      <c r="E13" s="11"/>
    </row>
    <row r="14" spans="1:3" ht="14.25">
      <c r="A14" s="83" t="s">
        <v>2787</v>
      </c>
      <c r="B14" s="81"/>
      <c r="C14" s="82" t="s">
        <v>2786</v>
      </c>
    </row>
    <row r="16" spans="1:3" ht="14.25" customHeight="1" thickBot="1">
      <c r="A16" s="35" t="s">
        <v>2778</v>
      </c>
      <c r="B16" s="35" t="s">
        <v>2779</v>
      </c>
      <c r="C16" s="6"/>
    </row>
    <row r="17" spans="1:3" ht="14.25" customHeight="1" thickBot="1">
      <c r="A17" s="38" t="s">
        <v>873</v>
      </c>
      <c r="B17" s="39"/>
      <c r="C17" s="40" t="s">
        <v>122</v>
      </c>
    </row>
    <row r="18" spans="1:3" ht="14.25" customHeight="1" thickBot="1">
      <c r="A18" s="28" t="s">
        <v>874</v>
      </c>
      <c r="B18" s="29" t="s">
        <v>875</v>
      </c>
      <c r="C18" s="14" t="s">
        <v>150</v>
      </c>
    </row>
    <row r="19" spans="1:3" ht="14.25" customHeight="1" thickBot="1">
      <c r="A19" s="38" t="s">
        <v>876</v>
      </c>
      <c r="B19" s="39" t="s">
        <v>877</v>
      </c>
      <c r="C19" s="40" t="s">
        <v>2</v>
      </c>
    </row>
    <row r="20" spans="1:3" ht="14.25" customHeight="1" thickBot="1">
      <c r="A20" s="28" t="s">
        <v>878</v>
      </c>
      <c r="B20" s="29" t="s">
        <v>879</v>
      </c>
      <c r="C20" s="14" t="s">
        <v>2</v>
      </c>
    </row>
    <row r="21" spans="1:3" ht="14.25" customHeight="1" thickBot="1">
      <c r="A21" s="28" t="s">
        <v>880</v>
      </c>
      <c r="B21" s="29"/>
      <c r="C21" s="14" t="s">
        <v>66</v>
      </c>
    </row>
    <row r="22" spans="1:3" ht="14.25" customHeight="1" thickBot="1">
      <c r="A22" s="28" t="s">
        <v>879</v>
      </c>
      <c r="B22" s="29"/>
      <c r="C22" s="14" t="s">
        <v>1</v>
      </c>
    </row>
    <row r="23" spans="1:3" ht="14.25" customHeight="1" thickBot="1">
      <c r="A23" s="28" t="s">
        <v>883</v>
      </c>
      <c r="B23" s="29" t="s">
        <v>880</v>
      </c>
      <c r="C23" s="14" t="s">
        <v>66</v>
      </c>
    </row>
    <row r="24" spans="1:3" ht="14.25" customHeight="1" thickBot="1">
      <c r="A24" s="28" t="s">
        <v>881</v>
      </c>
      <c r="B24" s="29" t="s">
        <v>882</v>
      </c>
      <c r="C24" s="46" t="s">
        <v>138</v>
      </c>
    </row>
    <row r="25" spans="1:3" ht="14.25" customHeight="1" thickBot="1">
      <c r="A25" s="28" t="s">
        <v>884</v>
      </c>
      <c r="B25" s="29" t="s">
        <v>885</v>
      </c>
      <c r="C25" s="14" t="s">
        <v>145</v>
      </c>
    </row>
    <row r="26" spans="1:3" ht="14.25" customHeight="1" thickBot="1">
      <c r="A26" s="28" t="s">
        <v>886</v>
      </c>
      <c r="B26" s="29" t="s">
        <v>880</v>
      </c>
      <c r="C26" s="14" t="s">
        <v>66</v>
      </c>
    </row>
    <row r="27" spans="1:3" ht="14.25" customHeight="1" thickBot="1">
      <c r="A27" s="28" t="s">
        <v>887</v>
      </c>
      <c r="B27" s="29" t="s">
        <v>882</v>
      </c>
      <c r="C27" s="14" t="s">
        <v>150</v>
      </c>
    </row>
    <row r="28" spans="1:3" ht="14.25" customHeight="1" thickBot="1">
      <c r="A28" s="28" t="s">
        <v>888</v>
      </c>
      <c r="B28" s="29" t="s">
        <v>885</v>
      </c>
      <c r="C28" s="25" t="s">
        <v>1012</v>
      </c>
    </row>
    <row r="29" spans="1:3" ht="14.25" customHeight="1" thickBot="1">
      <c r="A29" s="28" t="s">
        <v>889</v>
      </c>
      <c r="B29" s="29" t="s">
        <v>875</v>
      </c>
      <c r="C29" s="14" t="s">
        <v>150</v>
      </c>
    </row>
    <row r="30" spans="1:3" ht="14.25" customHeight="1" thickBot="1">
      <c r="A30" s="28" t="s">
        <v>890</v>
      </c>
      <c r="B30" s="29" t="s">
        <v>882</v>
      </c>
      <c r="C30" s="17" t="s">
        <v>140</v>
      </c>
    </row>
    <row r="31" spans="1:3" ht="14.25" customHeight="1" thickBot="1">
      <c r="A31" s="28" t="s">
        <v>891</v>
      </c>
      <c r="B31" s="29" t="s">
        <v>877</v>
      </c>
      <c r="C31" s="14" t="s">
        <v>140</v>
      </c>
    </row>
    <row r="32" spans="1:3" ht="14.25" customHeight="1" thickBot="1">
      <c r="A32" s="28" t="s">
        <v>892</v>
      </c>
      <c r="B32" s="29" t="s">
        <v>882</v>
      </c>
      <c r="C32" s="14" t="s">
        <v>140</v>
      </c>
    </row>
    <row r="33" spans="1:3" ht="14.25" customHeight="1" thickBot="1">
      <c r="A33" s="28" t="s">
        <v>893</v>
      </c>
      <c r="B33" s="29" t="s">
        <v>880</v>
      </c>
      <c r="C33" s="14" t="s">
        <v>66</v>
      </c>
    </row>
    <row r="34" spans="1:3" ht="14.25" customHeight="1" thickBot="1">
      <c r="A34" s="28" t="s">
        <v>894</v>
      </c>
      <c r="B34" s="29" t="s">
        <v>877</v>
      </c>
      <c r="C34" s="14" t="s">
        <v>140</v>
      </c>
    </row>
    <row r="35" spans="1:3" ht="14.25" customHeight="1" thickBot="1">
      <c r="A35" s="28" t="s">
        <v>895</v>
      </c>
      <c r="B35" s="28" t="s">
        <v>877</v>
      </c>
      <c r="C35" s="14" t="s">
        <v>140</v>
      </c>
    </row>
    <row r="36" spans="1:3" ht="14.25" customHeight="1" thickBot="1">
      <c r="A36" s="28" t="s">
        <v>896</v>
      </c>
      <c r="B36" s="29" t="s">
        <v>897</v>
      </c>
      <c r="C36" s="14" t="s">
        <v>66</v>
      </c>
    </row>
    <row r="37" spans="1:3" ht="14.25" customHeight="1" thickBot="1">
      <c r="A37" s="28" t="s">
        <v>898</v>
      </c>
      <c r="B37" s="29" t="s">
        <v>882</v>
      </c>
      <c r="C37" s="46" t="s">
        <v>138</v>
      </c>
    </row>
    <row r="38" spans="1:3" ht="14.25" customHeight="1" thickBot="1">
      <c r="A38" s="28" t="s">
        <v>882</v>
      </c>
      <c r="B38" s="29"/>
      <c r="C38" s="46" t="s">
        <v>138</v>
      </c>
    </row>
    <row r="39" spans="1:3" ht="14.25" customHeight="1" thickBot="1">
      <c r="A39" s="28" t="s">
        <v>899</v>
      </c>
      <c r="B39" s="29" t="s">
        <v>873</v>
      </c>
      <c r="C39" s="14" t="s">
        <v>122</v>
      </c>
    </row>
    <row r="40" spans="1:3" ht="14.25" customHeight="1" thickBot="1">
      <c r="A40" s="28" t="s">
        <v>900</v>
      </c>
      <c r="B40" s="29" t="s">
        <v>873</v>
      </c>
      <c r="C40" s="14" t="s">
        <v>122</v>
      </c>
    </row>
    <row r="41" spans="1:3" ht="14.25" customHeight="1" thickBot="1">
      <c r="A41" s="28" t="s">
        <v>901</v>
      </c>
      <c r="B41" s="29" t="s">
        <v>873</v>
      </c>
      <c r="C41" s="14" t="s">
        <v>122</v>
      </c>
    </row>
    <row r="42" spans="1:3" ht="14.25" customHeight="1" thickBot="1">
      <c r="A42" s="28" t="s">
        <v>902</v>
      </c>
      <c r="B42" s="29" t="s">
        <v>877</v>
      </c>
      <c r="C42" s="14" t="s">
        <v>2</v>
      </c>
    </row>
    <row r="43" spans="1:3" ht="14.25" customHeight="1" thickBot="1">
      <c r="A43" s="28" t="s">
        <v>903</v>
      </c>
      <c r="B43" s="29" t="s">
        <v>882</v>
      </c>
      <c r="C43" s="17" t="s">
        <v>140</v>
      </c>
    </row>
    <row r="44" spans="1:3" ht="14.25" customHeight="1" thickBot="1">
      <c r="A44" s="28" t="s">
        <v>904</v>
      </c>
      <c r="B44" s="29" t="s">
        <v>882</v>
      </c>
      <c r="C44" s="46" t="s">
        <v>138</v>
      </c>
    </row>
    <row r="45" spans="1:3" ht="14.25" customHeight="1" thickBot="1">
      <c r="A45" s="28" t="s">
        <v>905</v>
      </c>
      <c r="B45" s="29" t="s">
        <v>880</v>
      </c>
      <c r="C45" s="14" t="s">
        <v>66</v>
      </c>
    </row>
    <row r="46" spans="1:3" ht="14.25" customHeight="1" thickBot="1">
      <c r="A46" s="28" t="s">
        <v>906</v>
      </c>
      <c r="B46" s="29" t="s">
        <v>873</v>
      </c>
      <c r="C46" s="14" t="s">
        <v>122</v>
      </c>
    </row>
    <row r="47" spans="1:3" ht="14.25" customHeight="1" thickBot="1">
      <c r="A47" s="28" t="s">
        <v>907</v>
      </c>
      <c r="B47" s="29" t="s">
        <v>879</v>
      </c>
      <c r="C47" s="14" t="s">
        <v>2</v>
      </c>
    </row>
    <row r="48" spans="1:3" ht="14.25" customHeight="1" thickBot="1">
      <c r="A48" s="28" t="s">
        <v>908</v>
      </c>
      <c r="B48" s="29" t="s">
        <v>880</v>
      </c>
      <c r="C48" s="14" t="s">
        <v>66</v>
      </c>
    </row>
    <row r="49" spans="1:3" ht="14.25" customHeight="1" thickBot="1">
      <c r="A49" s="28" t="s">
        <v>909</v>
      </c>
      <c r="B49" s="29" t="s">
        <v>877</v>
      </c>
      <c r="C49" s="14" t="s">
        <v>140</v>
      </c>
    </row>
    <row r="50" spans="1:3" ht="14.25" customHeight="1" thickBot="1">
      <c r="A50" s="28" t="s">
        <v>910</v>
      </c>
      <c r="B50" s="29" t="s">
        <v>877</v>
      </c>
      <c r="C50" s="14" t="s">
        <v>140</v>
      </c>
    </row>
    <row r="51" spans="1:3" ht="14.25" customHeight="1" thickBot="1">
      <c r="A51" s="28" t="s">
        <v>911</v>
      </c>
      <c r="B51" s="29" t="s">
        <v>885</v>
      </c>
      <c r="C51" s="14" t="s">
        <v>122</v>
      </c>
    </row>
    <row r="52" spans="1:3" ht="14.25" customHeight="1" thickBot="1">
      <c r="A52" s="28" t="s">
        <v>912</v>
      </c>
      <c r="B52" s="29" t="s">
        <v>873</v>
      </c>
      <c r="C52" s="14" t="s">
        <v>122</v>
      </c>
    </row>
    <row r="53" spans="1:3" ht="14.25" customHeight="1" thickBot="1">
      <c r="A53" s="28" t="s">
        <v>913</v>
      </c>
      <c r="B53" s="29" t="s">
        <v>880</v>
      </c>
      <c r="C53" s="14" t="s">
        <v>66</v>
      </c>
    </row>
    <row r="54" spans="1:3" ht="14.25" customHeight="1" thickBot="1">
      <c r="A54" s="28" t="s">
        <v>914</v>
      </c>
      <c r="B54" s="29" t="s">
        <v>877</v>
      </c>
      <c r="C54" s="14" t="s">
        <v>140</v>
      </c>
    </row>
    <row r="55" spans="1:3" ht="14.25" customHeight="1" thickBot="1">
      <c r="A55" s="28" t="s">
        <v>915</v>
      </c>
      <c r="B55" s="29" t="s">
        <v>879</v>
      </c>
      <c r="C55" s="14" t="s">
        <v>2</v>
      </c>
    </row>
    <row r="56" spans="1:3" ht="14.25" customHeight="1" thickBot="1">
      <c r="A56" s="28" t="s">
        <v>916</v>
      </c>
      <c r="B56" s="29" t="s">
        <v>885</v>
      </c>
      <c r="C56" s="17" t="s">
        <v>1012</v>
      </c>
    </row>
    <row r="57" spans="1:3" ht="14.25" customHeight="1" thickBot="1">
      <c r="A57" s="28" t="s">
        <v>917</v>
      </c>
      <c r="B57" s="29" t="s">
        <v>918</v>
      </c>
      <c r="C57" s="17" t="s">
        <v>1012</v>
      </c>
    </row>
    <row r="58" spans="1:3" ht="14.25" customHeight="1" thickBot="1">
      <c r="A58" s="28" t="s">
        <v>919</v>
      </c>
      <c r="B58" s="29" t="s">
        <v>885</v>
      </c>
      <c r="C58" s="25" t="s">
        <v>1012</v>
      </c>
    </row>
    <row r="59" spans="1:3" ht="14.25" customHeight="1" thickBot="1">
      <c r="A59" s="28" t="s">
        <v>920</v>
      </c>
      <c r="B59" s="29" t="s">
        <v>873</v>
      </c>
      <c r="C59" s="14" t="s">
        <v>122</v>
      </c>
    </row>
    <row r="60" spans="1:3" ht="14.25" customHeight="1" thickBot="1">
      <c r="A60" s="28" t="s">
        <v>921</v>
      </c>
      <c r="B60" s="29" t="s">
        <v>873</v>
      </c>
      <c r="C60" s="14" t="s">
        <v>122</v>
      </c>
    </row>
    <row r="61" spans="1:3" ht="14.25" customHeight="1" thickBot="1">
      <c r="A61" s="28" t="s">
        <v>922</v>
      </c>
      <c r="B61" s="29" t="s">
        <v>877</v>
      </c>
      <c r="C61" s="14" t="s">
        <v>2</v>
      </c>
    </row>
    <row r="62" spans="1:3" ht="14.25" customHeight="1" thickBot="1">
      <c r="A62" s="28" t="s">
        <v>923</v>
      </c>
      <c r="B62" s="29" t="s">
        <v>873</v>
      </c>
      <c r="C62" s="14" t="s">
        <v>122</v>
      </c>
    </row>
    <row r="63" spans="1:3" ht="14.25" customHeight="1" thickBot="1">
      <c r="A63" s="28" t="s">
        <v>924</v>
      </c>
      <c r="B63" s="29" t="s">
        <v>879</v>
      </c>
      <c r="C63" s="14" t="s">
        <v>2</v>
      </c>
    </row>
    <row r="64" spans="1:3" ht="14.25" customHeight="1" thickBot="1">
      <c r="A64" s="28" t="s">
        <v>925</v>
      </c>
      <c r="B64" s="29" t="s">
        <v>885</v>
      </c>
      <c r="C64" s="14" t="s">
        <v>145</v>
      </c>
    </row>
    <row r="65" spans="1:3" ht="14.25" customHeight="1" thickBot="1">
      <c r="A65" s="28" t="s">
        <v>926</v>
      </c>
      <c r="B65" s="29" t="s">
        <v>873</v>
      </c>
      <c r="C65" s="14" t="s">
        <v>122</v>
      </c>
    </row>
    <row r="66" spans="1:3" ht="14.25" customHeight="1" thickBot="1">
      <c r="A66" s="28" t="s">
        <v>927</v>
      </c>
      <c r="B66" s="29" t="s">
        <v>880</v>
      </c>
      <c r="C66" s="14" t="s">
        <v>66</v>
      </c>
    </row>
    <row r="67" spans="1:3" ht="14.25" customHeight="1" thickBot="1">
      <c r="A67" s="28" t="s">
        <v>928</v>
      </c>
      <c r="B67" s="29" t="s">
        <v>885</v>
      </c>
      <c r="C67" s="25" t="s">
        <v>1012</v>
      </c>
    </row>
    <row r="68" spans="1:3" ht="14.25" customHeight="1" thickBot="1">
      <c r="A68" s="28" t="s">
        <v>930</v>
      </c>
      <c r="B68" s="29" t="s">
        <v>879</v>
      </c>
      <c r="C68" s="14" t="s">
        <v>2</v>
      </c>
    </row>
    <row r="69" spans="1:3" ht="14.25" customHeight="1" thickBot="1">
      <c r="A69" s="28" t="s">
        <v>931</v>
      </c>
      <c r="B69" s="29" t="s">
        <v>877</v>
      </c>
      <c r="C69" s="14" t="s">
        <v>140</v>
      </c>
    </row>
    <row r="70" spans="1:3" ht="14.25" customHeight="1" thickBot="1">
      <c r="A70" s="28" t="s">
        <v>932</v>
      </c>
      <c r="B70" s="29" t="s">
        <v>877</v>
      </c>
      <c r="C70" s="14" t="s">
        <v>140</v>
      </c>
    </row>
    <row r="71" spans="1:3" ht="14.25" customHeight="1" thickBot="1">
      <c r="A71" s="28" t="s">
        <v>929</v>
      </c>
      <c r="B71" s="29" t="s">
        <v>877</v>
      </c>
      <c r="C71" s="14" t="s">
        <v>2</v>
      </c>
    </row>
    <row r="72" spans="1:3" ht="14.25" customHeight="1" thickBot="1">
      <c r="A72" s="28" t="s">
        <v>933</v>
      </c>
      <c r="B72" s="29" t="s">
        <v>880</v>
      </c>
      <c r="C72" s="14" t="s">
        <v>66</v>
      </c>
    </row>
    <row r="73" spans="1:3" ht="14.25" customHeight="1" thickBot="1">
      <c r="A73" s="28" t="s">
        <v>934</v>
      </c>
      <c r="B73" s="29" t="s">
        <v>882</v>
      </c>
      <c r="C73" s="14" t="s">
        <v>140</v>
      </c>
    </row>
    <row r="74" spans="1:3" ht="14.25" customHeight="1" thickBot="1">
      <c r="A74" s="28" t="s">
        <v>937</v>
      </c>
      <c r="B74" s="29" t="s">
        <v>880</v>
      </c>
      <c r="C74" s="14" t="s">
        <v>66</v>
      </c>
    </row>
    <row r="75" spans="1:3" ht="14.25" customHeight="1" thickBot="1">
      <c r="A75" s="28" t="s">
        <v>935</v>
      </c>
      <c r="B75" s="29" t="s">
        <v>936</v>
      </c>
      <c r="C75" s="14" t="s">
        <v>140</v>
      </c>
    </row>
    <row r="76" spans="1:3" ht="14.25" customHeight="1" thickBot="1">
      <c r="A76" s="28" t="s">
        <v>938</v>
      </c>
      <c r="B76" s="29" t="s">
        <v>885</v>
      </c>
      <c r="C76" s="25" t="s">
        <v>1012</v>
      </c>
    </row>
    <row r="77" spans="1:3" ht="14.25" customHeight="1" thickBot="1">
      <c r="A77" s="28" t="s">
        <v>939</v>
      </c>
      <c r="B77" s="29" t="s">
        <v>875</v>
      </c>
      <c r="C77" s="14" t="s">
        <v>150</v>
      </c>
    </row>
    <row r="78" spans="1:3" ht="14.25" customHeight="1" thickBot="1">
      <c r="A78" s="28" t="s">
        <v>940</v>
      </c>
      <c r="B78" s="29" t="s">
        <v>873</v>
      </c>
      <c r="C78" s="14" t="s">
        <v>122</v>
      </c>
    </row>
    <row r="79" spans="1:3" ht="14.25" customHeight="1" thickBot="1">
      <c r="A79" s="28" t="s">
        <v>941</v>
      </c>
      <c r="B79" s="29" t="s">
        <v>882</v>
      </c>
      <c r="C79" s="46" t="s">
        <v>138</v>
      </c>
    </row>
    <row r="80" spans="1:3" ht="14.25" customHeight="1" thickBot="1">
      <c r="A80" s="28" t="s">
        <v>885</v>
      </c>
      <c r="B80" s="29"/>
      <c r="C80" s="14" t="s">
        <v>145</v>
      </c>
    </row>
    <row r="81" spans="1:3" ht="14.25" customHeight="1" thickBot="1">
      <c r="A81" s="28" t="s">
        <v>942</v>
      </c>
      <c r="B81" s="29" t="s">
        <v>885</v>
      </c>
      <c r="C81" s="25" t="s">
        <v>1012</v>
      </c>
    </row>
    <row r="82" spans="1:3" ht="14.25" customHeight="1" thickBot="1">
      <c r="A82" s="28" t="s">
        <v>943</v>
      </c>
      <c r="B82" s="29" t="s">
        <v>885</v>
      </c>
      <c r="C82" s="25" t="s">
        <v>1012</v>
      </c>
    </row>
    <row r="83" spans="1:3" ht="14.25" customHeight="1" thickBot="1">
      <c r="A83" s="28" t="s">
        <v>944</v>
      </c>
      <c r="B83" s="29" t="s">
        <v>882</v>
      </c>
      <c r="C83" s="46" t="s">
        <v>138</v>
      </c>
    </row>
    <row r="84" spans="1:3" ht="14.25" customHeight="1" thickBot="1">
      <c r="A84" s="28" t="s">
        <v>945</v>
      </c>
      <c r="B84" s="29" t="s">
        <v>879</v>
      </c>
      <c r="C84" s="14" t="s">
        <v>2</v>
      </c>
    </row>
    <row r="85" spans="1:3" ht="14.25" customHeight="1" thickBot="1">
      <c r="A85" s="28" t="s">
        <v>946</v>
      </c>
      <c r="B85" s="29" t="s">
        <v>877</v>
      </c>
      <c r="C85" s="14" t="s">
        <v>140</v>
      </c>
    </row>
    <row r="86" spans="1:3" ht="14.25" customHeight="1" thickBot="1">
      <c r="A86" s="28" t="s">
        <v>950</v>
      </c>
      <c r="B86" s="29" t="s">
        <v>880</v>
      </c>
      <c r="C86" s="14" t="s">
        <v>66</v>
      </c>
    </row>
    <row r="87" spans="1:3" ht="14.25" customHeight="1" thickBot="1">
      <c r="A87" s="28" t="s">
        <v>947</v>
      </c>
      <c r="B87" s="29" t="s">
        <v>879</v>
      </c>
      <c r="C87" s="14" t="s">
        <v>2</v>
      </c>
    </row>
    <row r="88" spans="1:3" ht="14.25" customHeight="1" thickBot="1">
      <c r="A88" s="28" t="s">
        <v>948</v>
      </c>
      <c r="B88" s="29" t="s">
        <v>949</v>
      </c>
      <c r="C88" s="14" t="s">
        <v>145</v>
      </c>
    </row>
    <row r="89" spans="1:3" ht="14.25" customHeight="1" thickBot="1">
      <c r="A89" s="28" t="s">
        <v>951</v>
      </c>
      <c r="B89" s="29" t="s">
        <v>873</v>
      </c>
      <c r="C89" s="14" t="s">
        <v>122</v>
      </c>
    </row>
    <row r="90" spans="1:3" ht="14.25" customHeight="1" thickBot="1">
      <c r="A90" s="28" t="s">
        <v>952</v>
      </c>
      <c r="B90" s="29" t="s">
        <v>885</v>
      </c>
      <c r="C90" s="14" t="s">
        <v>145</v>
      </c>
    </row>
    <row r="91" spans="1:3" ht="14.25" customHeight="1" thickBot="1">
      <c r="A91" s="28" t="s">
        <v>953</v>
      </c>
      <c r="B91" s="29" t="s">
        <v>873</v>
      </c>
      <c r="C91" s="14" t="s">
        <v>122</v>
      </c>
    </row>
    <row r="92" spans="1:3" ht="14.25" customHeight="1" thickBot="1">
      <c r="A92" s="28" t="s">
        <v>954</v>
      </c>
      <c r="B92" s="29" t="s">
        <v>885</v>
      </c>
      <c r="C92" s="25" t="s">
        <v>1012</v>
      </c>
    </row>
    <row r="93" spans="1:3" ht="14.25" customHeight="1" thickBot="1">
      <c r="A93" s="28" t="s">
        <v>955</v>
      </c>
      <c r="B93" s="29" t="s">
        <v>885</v>
      </c>
      <c r="C93" s="14" t="s">
        <v>145</v>
      </c>
    </row>
    <row r="94" spans="1:3" ht="14.25" customHeight="1" thickBot="1">
      <c r="A94" s="28" t="s">
        <v>956</v>
      </c>
      <c r="B94" s="29" t="s">
        <v>877</v>
      </c>
      <c r="C94" s="14" t="s">
        <v>140</v>
      </c>
    </row>
    <row r="95" spans="1:3" ht="14.25" customHeight="1" thickBot="1">
      <c r="A95" s="28" t="s">
        <v>957</v>
      </c>
      <c r="B95" s="29" t="s">
        <v>875</v>
      </c>
      <c r="C95" s="14" t="s">
        <v>150</v>
      </c>
    </row>
    <row r="96" spans="1:3" ht="14.25" customHeight="1" thickBot="1">
      <c r="A96" s="28" t="s">
        <v>958</v>
      </c>
      <c r="B96" s="29" t="s">
        <v>875</v>
      </c>
      <c r="C96" s="14" t="s">
        <v>150</v>
      </c>
    </row>
    <row r="97" spans="1:3" ht="14.25" customHeight="1" thickBot="1">
      <c r="A97" s="28" t="s">
        <v>959</v>
      </c>
      <c r="B97" s="29" t="s">
        <v>879</v>
      </c>
      <c r="C97" s="14" t="s">
        <v>2</v>
      </c>
    </row>
    <row r="98" spans="1:3" ht="14.25" customHeight="1" thickBot="1">
      <c r="A98" s="28" t="s">
        <v>960</v>
      </c>
      <c r="B98" s="29" t="s">
        <v>877</v>
      </c>
      <c r="C98" s="14" t="s">
        <v>2</v>
      </c>
    </row>
    <row r="99" spans="1:3" ht="14.25" customHeight="1" thickBot="1">
      <c r="A99" s="28" t="s">
        <v>961</v>
      </c>
      <c r="B99" s="29" t="s">
        <v>880</v>
      </c>
      <c r="C99" s="14" t="s">
        <v>66</v>
      </c>
    </row>
    <row r="100" spans="1:3" ht="14.25" customHeight="1" thickBot="1">
      <c r="A100" s="28" t="s">
        <v>962</v>
      </c>
      <c r="B100" s="29" t="s">
        <v>882</v>
      </c>
      <c r="C100" s="14" t="s">
        <v>150</v>
      </c>
    </row>
    <row r="101" spans="1:3" ht="14.25" customHeight="1" thickBot="1">
      <c r="A101" s="28" t="s">
        <v>963</v>
      </c>
      <c r="B101" s="29" t="s">
        <v>873</v>
      </c>
      <c r="C101" s="14" t="s">
        <v>122</v>
      </c>
    </row>
    <row r="102" spans="1:3" ht="14.25" customHeight="1" thickBot="1">
      <c r="A102" s="28" t="s">
        <v>964</v>
      </c>
      <c r="B102" s="29" t="s">
        <v>879</v>
      </c>
      <c r="C102" s="14" t="s">
        <v>2</v>
      </c>
    </row>
    <row r="103" spans="1:3" ht="14.25" customHeight="1" thickBot="1">
      <c r="A103" s="28" t="s">
        <v>965</v>
      </c>
      <c r="B103" s="29" t="s">
        <v>880</v>
      </c>
      <c r="C103" s="14" t="s">
        <v>66</v>
      </c>
    </row>
    <row r="104" spans="1:3" ht="14.25" customHeight="1" thickBot="1">
      <c r="A104" s="28" t="s">
        <v>966</v>
      </c>
      <c r="B104" s="29" t="s">
        <v>880</v>
      </c>
      <c r="C104" s="14" t="s">
        <v>66</v>
      </c>
    </row>
    <row r="105" spans="1:3" ht="14.25" customHeight="1" thickBot="1">
      <c r="A105" s="28" t="s">
        <v>967</v>
      </c>
      <c r="B105" s="29" t="s">
        <v>875</v>
      </c>
      <c r="C105" s="14" t="s">
        <v>150</v>
      </c>
    </row>
    <row r="106" spans="1:3" ht="14.25" customHeight="1" thickBot="1">
      <c r="A106" s="28" t="s">
        <v>968</v>
      </c>
      <c r="B106" s="29" t="s">
        <v>879</v>
      </c>
      <c r="C106" s="14" t="s">
        <v>2</v>
      </c>
    </row>
    <row r="107" spans="1:3" ht="14.25" customHeight="1" thickBot="1">
      <c r="A107" s="28" t="s">
        <v>969</v>
      </c>
      <c r="B107" s="29" t="s">
        <v>877</v>
      </c>
      <c r="C107" s="14" t="s">
        <v>2</v>
      </c>
    </row>
    <row r="108" spans="1:3" ht="14.25" customHeight="1" thickBot="1">
      <c r="A108" s="28" t="s">
        <v>970</v>
      </c>
      <c r="B108" s="29" t="s">
        <v>875</v>
      </c>
      <c r="C108" s="14" t="s">
        <v>150</v>
      </c>
    </row>
    <row r="109" spans="1:3" ht="14.25" customHeight="1" thickBot="1">
      <c r="A109" s="28" t="s">
        <v>971</v>
      </c>
      <c r="B109" s="29" t="s">
        <v>875</v>
      </c>
      <c r="C109" s="14" t="s">
        <v>150</v>
      </c>
    </row>
    <row r="110" spans="1:3" ht="14.25" customHeight="1" thickBot="1">
      <c r="A110" s="28" t="s">
        <v>972</v>
      </c>
      <c r="B110" s="29" t="s">
        <v>885</v>
      </c>
      <c r="C110" s="25" t="s">
        <v>1012</v>
      </c>
    </row>
    <row r="111" spans="1:3" ht="14.25" customHeight="1" thickBot="1">
      <c r="A111" s="28" t="s">
        <v>973</v>
      </c>
      <c r="B111" s="29" t="s">
        <v>873</v>
      </c>
      <c r="C111" s="14" t="s">
        <v>122</v>
      </c>
    </row>
    <row r="112" spans="1:3" ht="14.25" customHeight="1" thickBot="1">
      <c r="A112" s="28" t="s">
        <v>974</v>
      </c>
      <c r="B112" s="29" t="s">
        <v>873</v>
      </c>
      <c r="C112" s="14" t="s">
        <v>122</v>
      </c>
    </row>
    <row r="113" spans="1:3" ht="14.25" customHeight="1" thickBot="1">
      <c r="A113" s="28" t="s">
        <v>975</v>
      </c>
      <c r="B113" s="29" t="s">
        <v>873</v>
      </c>
      <c r="C113" s="14" t="s">
        <v>122</v>
      </c>
    </row>
    <row r="114" spans="1:3" ht="14.25" customHeight="1" thickBot="1">
      <c r="A114" s="28" t="s">
        <v>976</v>
      </c>
      <c r="B114" s="29" t="s">
        <v>885</v>
      </c>
      <c r="C114" s="14" t="s">
        <v>145</v>
      </c>
    </row>
    <row r="115" spans="1:3" ht="14.25" customHeight="1" thickBot="1">
      <c r="A115" s="28" t="s">
        <v>977</v>
      </c>
      <c r="B115" s="29" t="s">
        <v>880</v>
      </c>
      <c r="C115" s="14" t="s">
        <v>66</v>
      </c>
    </row>
    <row r="116" spans="1:3" ht="14.25" customHeight="1" thickBot="1">
      <c r="A116" s="28" t="s">
        <v>978</v>
      </c>
      <c r="B116" s="29" t="s">
        <v>885</v>
      </c>
      <c r="C116" s="25" t="s">
        <v>1012</v>
      </c>
    </row>
    <row r="117" spans="1:3" ht="14.25" customHeight="1" thickBot="1">
      <c r="A117" s="28" t="s">
        <v>875</v>
      </c>
      <c r="B117" s="29"/>
      <c r="C117" s="14" t="s">
        <v>150</v>
      </c>
    </row>
    <row r="118" spans="1:3" ht="14.25" customHeight="1" thickBot="1">
      <c r="A118" s="28" t="s">
        <v>979</v>
      </c>
      <c r="B118" s="29" t="s">
        <v>873</v>
      </c>
      <c r="C118" s="14" t="s">
        <v>122</v>
      </c>
    </row>
    <row r="119" spans="1:3" ht="14.25" customHeight="1" thickBot="1">
      <c r="A119" s="28" t="s">
        <v>980</v>
      </c>
      <c r="B119" s="29" t="s">
        <v>885</v>
      </c>
      <c r="C119" s="14" t="s">
        <v>145</v>
      </c>
    </row>
    <row r="120" spans="1:3" ht="14.25" customHeight="1" thickBot="1">
      <c r="A120" s="28" t="s">
        <v>981</v>
      </c>
      <c r="B120" s="29" t="s">
        <v>873</v>
      </c>
      <c r="C120" s="14" t="s">
        <v>122</v>
      </c>
    </row>
    <row r="121" spans="1:3" ht="14.25" customHeight="1" thickBot="1">
      <c r="A121" s="28" t="s">
        <v>982</v>
      </c>
      <c r="B121" s="29" t="s">
        <v>879</v>
      </c>
      <c r="C121" s="14" t="s">
        <v>2</v>
      </c>
    </row>
    <row r="122" spans="1:3" ht="14.25" customHeight="1" thickBot="1">
      <c r="A122" s="28" t="s">
        <v>983</v>
      </c>
      <c r="B122" s="29" t="s">
        <v>875</v>
      </c>
      <c r="C122" s="14" t="s">
        <v>150</v>
      </c>
    </row>
    <row r="123" spans="1:3" ht="14.25" customHeight="1" thickBot="1">
      <c r="A123" s="28" t="s">
        <v>985</v>
      </c>
      <c r="B123" s="29" t="s">
        <v>936</v>
      </c>
      <c r="C123" s="46" t="s">
        <v>138</v>
      </c>
    </row>
    <row r="124" spans="1:3" ht="14.25" customHeight="1" thickBot="1">
      <c r="A124" s="28" t="s">
        <v>984</v>
      </c>
      <c r="B124" s="29" t="s">
        <v>877</v>
      </c>
      <c r="C124" s="14" t="s">
        <v>2</v>
      </c>
    </row>
    <row r="125" spans="1:3" ht="14.25" customHeight="1" thickBot="1">
      <c r="A125" s="28" t="s">
        <v>986</v>
      </c>
      <c r="B125" s="29" t="s">
        <v>877</v>
      </c>
      <c r="C125" s="14" t="s">
        <v>2</v>
      </c>
    </row>
    <row r="126" spans="1:3" ht="14.25" customHeight="1" thickBot="1">
      <c r="A126" s="28" t="s">
        <v>987</v>
      </c>
      <c r="B126" s="29" t="s">
        <v>949</v>
      </c>
      <c r="C126" s="25" t="s">
        <v>1012</v>
      </c>
    </row>
    <row r="127" spans="1:3" ht="14.25" customHeight="1" thickBot="1">
      <c r="A127" s="28" t="s">
        <v>988</v>
      </c>
      <c r="B127" s="29" t="s">
        <v>875</v>
      </c>
      <c r="C127" s="14" t="s">
        <v>150</v>
      </c>
    </row>
    <row r="128" spans="1:3" ht="14.25" customHeight="1" thickBot="1">
      <c r="A128" s="28" t="s">
        <v>989</v>
      </c>
      <c r="B128" s="29" t="s">
        <v>885</v>
      </c>
      <c r="C128" s="14" t="s">
        <v>145</v>
      </c>
    </row>
    <row r="129" spans="1:3" ht="14.25" customHeight="1" thickBot="1">
      <c r="A129" s="28" t="s">
        <v>994</v>
      </c>
      <c r="B129" s="29" t="s">
        <v>885</v>
      </c>
      <c r="C129" s="14" t="s">
        <v>145</v>
      </c>
    </row>
    <row r="130" spans="1:3" ht="14.25" customHeight="1" thickBot="1">
      <c r="A130" s="28" t="s">
        <v>994</v>
      </c>
      <c r="B130" s="29" t="s">
        <v>877</v>
      </c>
      <c r="C130" s="14" t="s">
        <v>2</v>
      </c>
    </row>
    <row r="131" spans="1:3" ht="14.25" customHeight="1" thickBot="1">
      <c r="A131" s="28" t="s">
        <v>990</v>
      </c>
      <c r="B131" s="29" t="s">
        <v>885</v>
      </c>
      <c r="C131" s="14" t="s">
        <v>145</v>
      </c>
    </row>
    <row r="132" spans="1:3" ht="14.25" customHeight="1" thickBot="1">
      <c r="A132" s="28" t="s">
        <v>991</v>
      </c>
      <c r="B132" s="29" t="s">
        <v>873</v>
      </c>
      <c r="C132" s="14" t="s">
        <v>122</v>
      </c>
    </row>
    <row r="133" spans="1:3" ht="15" thickBot="1">
      <c r="A133" s="28" t="s">
        <v>992</v>
      </c>
      <c r="B133" s="29" t="s">
        <v>993</v>
      </c>
      <c r="C133" s="14" t="s">
        <v>145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5"/>
  <sheetViews>
    <sheetView tabSelected="1" view="pageLayout" workbookViewId="0" topLeftCell="A10">
      <selection activeCell="B1" sqref="B1"/>
    </sheetView>
  </sheetViews>
  <sheetFormatPr defaultColWidth="11.00390625" defaultRowHeight="14.25"/>
  <cols>
    <col min="1" max="1" width="22.125" style="1" customWidth="1"/>
    <col min="2" max="2" width="14.625" style="1" customWidth="1"/>
    <col min="3" max="3" width="5.75390625" style="7" customWidth="1"/>
    <col min="4" max="4" width="7.25390625" style="1" customWidth="1"/>
    <col min="5" max="5" width="17.625" style="37" customWidth="1"/>
    <col min="6" max="6" width="8.00390625" style="1" customWidth="1"/>
    <col min="7" max="7" width="17.75390625" style="1" customWidth="1"/>
    <col min="8" max="8" width="14.625" style="1" customWidth="1"/>
    <col min="9" max="16384" width="11.00390625" style="1" customWidth="1"/>
  </cols>
  <sheetData>
    <row r="1" spans="1:7" s="11" customFormat="1" ht="22.5" customHeight="1">
      <c r="A1" s="64" t="s">
        <v>2780</v>
      </c>
      <c r="B1" s="65" t="s">
        <v>2794</v>
      </c>
      <c r="C1" s="66"/>
      <c r="D1" s="49"/>
      <c r="E1" s="23"/>
      <c r="F1" s="49"/>
      <c r="G1" s="49"/>
    </row>
    <row r="2" spans="1:14" s="11" customFormat="1" ht="13.5" customHeight="1">
      <c r="A2" s="65"/>
      <c r="B2" s="65"/>
      <c r="C2" s="66"/>
      <c r="D2" s="49"/>
      <c r="E2" s="23"/>
      <c r="F2" s="49"/>
      <c r="G2" s="49"/>
      <c r="H2" s="50" t="s">
        <v>169</v>
      </c>
      <c r="I2" s="52"/>
      <c r="J2" s="48" t="s">
        <v>2786</v>
      </c>
      <c r="L2" s="50" t="s">
        <v>1052</v>
      </c>
      <c r="M2" s="50" t="s">
        <v>1016</v>
      </c>
      <c r="N2" s="48" t="s">
        <v>2</v>
      </c>
    </row>
    <row r="3" spans="1:14" s="11" customFormat="1" ht="14.25" customHeight="1">
      <c r="A3" s="57" t="s">
        <v>0</v>
      </c>
      <c r="B3" s="58"/>
      <c r="C3" s="59"/>
      <c r="D3" s="49"/>
      <c r="E3" s="23"/>
      <c r="F3" s="49"/>
      <c r="G3" s="49"/>
      <c r="H3" s="52" t="s">
        <v>1224</v>
      </c>
      <c r="I3" s="52" t="s">
        <v>1014</v>
      </c>
      <c r="J3" s="53" t="s">
        <v>1</v>
      </c>
      <c r="L3" s="50" t="s">
        <v>1053</v>
      </c>
      <c r="M3" s="50" t="s">
        <v>1015</v>
      </c>
      <c r="N3" s="48" t="s">
        <v>1012</v>
      </c>
    </row>
    <row r="4" spans="1:14" s="11" customFormat="1" ht="14.25" customHeight="1">
      <c r="A4" s="60" t="str">
        <f>Orte!A5</f>
        <v>OGVin Brückner</v>
      </c>
      <c r="B4" s="61"/>
      <c r="C4" s="62" t="str">
        <f>Orte!C5</f>
        <v>I</v>
      </c>
      <c r="D4" s="49"/>
      <c r="E4" s="23"/>
      <c r="F4" s="49"/>
      <c r="G4" s="49"/>
      <c r="H4" s="50" t="s">
        <v>171</v>
      </c>
      <c r="I4" s="52"/>
      <c r="J4" s="48" t="s">
        <v>2786</v>
      </c>
      <c r="L4" s="50" t="s">
        <v>1053</v>
      </c>
      <c r="M4" s="50" t="s">
        <v>1015</v>
      </c>
      <c r="N4" s="48" t="s">
        <v>1012</v>
      </c>
    </row>
    <row r="5" spans="1:14" s="11" customFormat="1" ht="14.25" customHeight="1">
      <c r="A5" s="60" t="str">
        <f>Orte!A6</f>
        <v>OGVin Koj</v>
      </c>
      <c r="B5" s="61"/>
      <c r="C5" s="62" t="str">
        <f>Orte!C6</f>
        <v>II</v>
      </c>
      <c r="D5" s="49"/>
      <c r="E5" s="23"/>
      <c r="F5" s="49"/>
      <c r="G5" s="49"/>
      <c r="H5" s="50" t="s">
        <v>23</v>
      </c>
      <c r="I5" s="52"/>
      <c r="J5" s="48" t="s">
        <v>2786</v>
      </c>
      <c r="L5" s="50" t="s">
        <v>237</v>
      </c>
      <c r="M5" s="50"/>
      <c r="N5" s="48" t="s">
        <v>2786</v>
      </c>
    </row>
    <row r="6" spans="1:14" s="11" customFormat="1" ht="14.25" customHeight="1">
      <c r="A6" s="60" t="str">
        <f>Orte!A7</f>
        <v>OGV Bartling</v>
      </c>
      <c r="B6" s="61"/>
      <c r="C6" s="62" t="str">
        <f>Orte!C7</f>
        <v>III</v>
      </c>
      <c r="D6" s="49"/>
      <c r="E6" s="23"/>
      <c r="F6" s="49"/>
      <c r="G6" s="49"/>
      <c r="H6" s="50" t="s">
        <v>2784</v>
      </c>
      <c r="I6" s="52"/>
      <c r="J6" s="48" t="s">
        <v>145</v>
      </c>
      <c r="L6" s="50" t="s">
        <v>1054</v>
      </c>
      <c r="M6" s="50"/>
      <c r="N6" s="48" t="s">
        <v>2786</v>
      </c>
    </row>
    <row r="7" spans="1:14" s="11" customFormat="1" ht="14.25" customHeight="1">
      <c r="A7" s="60" t="s">
        <v>601</v>
      </c>
      <c r="B7" s="61"/>
      <c r="C7" s="62" t="str">
        <f>Orte!C8</f>
        <v>IV</v>
      </c>
      <c r="D7" s="49"/>
      <c r="E7" s="23"/>
      <c r="F7" s="49"/>
      <c r="G7" s="49"/>
      <c r="H7" s="50" t="s">
        <v>1221</v>
      </c>
      <c r="I7" s="52" t="s">
        <v>1017</v>
      </c>
      <c r="J7" s="48" t="s">
        <v>140</v>
      </c>
      <c r="L7" s="52" t="s">
        <v>1055</v>
      </c>
      <c r="M7" s="50"/>
      <c r="N7" s="53" t="s">
        <v>1</v>
      </c>
    </row>
    <row r="8" spans="1:14" s="11" customFormat="1" ht="14.25" customHeight="1">
      <c r="A8" s="60" t="str">
        <f>Orte!A9</f>
        <v>OGVin Seeger</v>
      </c>
      <c r="B8" s="61"/>
      <c r="C8" s="62" t="str">
        <f>Orte!C9</f>
        <v>V</v>
      </c>
      <c r="D8" s="49"/>
      <c r="E8" s="23"/>
      <c r="F8" s="49"/>
      <c r="G8" s="49"/>
      <c r="H8" s="52" t="s">
        <v>174</v>
      </c>
      <c r="I8" s="52"/>
      <c r="J8" s="53" t="s">
        <v>1</v>
      </c>
      <c r="L8" s="50" t="s">
        <v>1056</v>
      </c>
      <c r="M8" s="50" t="s">
        <v>1025</v>
      </c>
      <c r="N8" s="48" t="s">
        <v>66</v>
      </c>
    </row>
    <row r="9" spans="1:14" s="11" customFormat="1" ht="14.25" customHeight="1">
      <c r="A9" s="60" t="str">
        <f>Orte!A10</f>
        <v>OGV Stummeyer</v>
      </c>
      <c r="B9" s="61"/>
      <c r="C9" s="63" t="str">
        <f>Orte!C10</f>
        <v xml:space="preserve">  VI</v>
      </c>
      <c r="D9" s="49"/>
      <c r="E9" s="23"/>
      <c r="F9" s="49"/>
      <c r="G9" s="49"/>
      <c r="H9" s="50" t="s">
        <v>1222</v>
      </c>
      <c r="I9" s="52" t="s">
        <v>1020</v>
      </c>
      <c r="J9" s="55" t="s">
        <v>1012</v>
      </c>
      <c r="L9" s="50" t="s">
        <v>241</v>
      </c>
      <c r="M9" s="50"/>
      <c r="N9" s="48" t="s">
        <v>150</v>
      </c>
    </row>
    <row r="10" spans="1:14" s="11" customFormat="1" ht="14.25" customHeight="1">
      <c r="A10" s="60" t="s">
        <v>2793</v>
      </c>
      <c r="B10" s="61"/>
      <c r="C10" s="62" t="str">
        <f>Orte!C11</f>
        <v>VII</v>
      </c>
      <c r="D10" s="49"/>
      <c r="E10" s="23"/>
      <c r="F10" s="49"/>
      <c r="G10" s="49"/>
      <c r="H10" s="52" t="s">
        <v>1225</v>
      </c>
      <c r="I10" s="52" t="s">
        <v>1014</v>
      </c>
      <c r="J10" s="53" t="s">
        <v>1</v>
      </c>
      <c r="L10" s="52" t="s">
        <v>1059</v>
      </c>
      <c r="M10" s="50" t="s">
        <v>1014</v>
      </c>
      <c r="N10" s="53" t="s">
        <v>1</v>
      </c>
    </row>
    <row r="11" spans="1:10" s="11" customFormat="1" ht="14.25" customHeight="1">
      <c r="A11" s="60" t="str">
        <f>Orte!A12</f>
        <v>OGV Hartmann-Kretschmer</v>
      </c>
      <c r="B11" s="61"/>
      <c r="C11" s="62" t="str">
        <f>Orte!C12</f>
        <v>VIII </v>
      </c>
      <c r="D11" s="49"/>
      <c r="E11" s="23"/>
      <c r="F11" s="49"/>
      <c r="G11" s="49"/>
      <c r="H11" s="50" t="s">
        <v>1223</v>
      </c>
      <c r="I11" s="52" t="s">
        <v>1015</v>
      </c>
      <c r="J11" s="55" t="s">
        <v>1012</v>
      </c>
    </row>
    <row r="12" spans="1:10" s="11" customFormat="1" ht="14.25" customHeight="1">
      <c r="A12" s="60" t="str">
        <f>Orte!A13</f>
        <v>OGVin Gröger</v>
      </c>
      <c r="B12" s="61"/>
      <c r="C12" s="62" t="str">
        <f>Orte!C13</f>
        <v>IX</v>
      </c>
      <c r="D12" s="49"/>
      <c r="E12" s="23"/>
      <c r="F12" s="49"/>
      <c r="G12" s="49"/>
      <c r="H12" s="52" t="s">
        <v>178</v>
      </c>
      <c r="I12" s="52" t="s">
        <v>1026</v>
      </c>
      <c r="J12" s="53" t="s">
        <v>1</v>
      </c>
    </row>
    <row r="13" spans="1:10" s="11" customFormat="1" ht="14.25" customHeight="1">
      <c r="A13" s="98" t="s">
        <v>2787</v>
      </c>
      <c r="B13" s="99"/>
      <c r="C13" s="100" t="s">
        <v>2786</v>
      </c>
      <c r="D13" s="49"/>
      <c r="E13" s="23"/>
      <c r="F13" s="49"/>
      <c r="G13" s="49"/>
      <c r="H13" s="50" t="s">
        <v>179</v>
      </c>
      <c r="I13" s="52"/>
      <c r="J13" s="48" t="s">
        <v>1012</v>
      </c>
    </row>
    <row r="14" spans="1:10" s="11" customFormat="1" ht="13.5" customHeight="1">
      <c r="A14" s="67"/>
      <c r="B14" s="67"/>
      <c r="C14" s="68"/>
      <c r="D14" s="49"/>
      <c r="H14" s="50" t="s">
        <v>1226</v>
      </c>
      <c r="I14" s="52" t="s">
        <v>1019</v>
      </c>
      <c r="J14" s="48" t="s">
        <v>2786</v>
      </c>
    </row>
    <row r="15" spans="1:10" s="11" customFormat="1" ht="13.5" customHeight="1">
      <c r="A15" s="47" t="s">
        <v>1582</v>
      </c>
      <c r="B15" s="47" t="s">
        <v>2774</v>
      </c>
      <c r="C15" s="48"/>
      <c r="D15" s="49"/>
      <c r="H15" s="50" t="s">
        <v>181</v>
      </c>
      <c r="I15" s="52"/>
      <c r="J15" s="48" t="s">
        <v>1012</v>
      </c>
    </row>
    <row r="16" spans="1:10" s="11" customFormat="1" ht="13.5" customHeight="1">
      <c r="A16" s="50" t="s">
        <v>139</v>
      </c>
      <c r="B16" s="50"/>
      <c r="C16" s="48" t="s">
        <v>1012</v>
      </c>
      <c r="D16" s="51"/>
      <c r="E16" s="50" t="s">
        <v>155</v>
      </c>
      <c r="F16" s="52"/>
      <c r="G16" s="48" t="s">
        <v>1012</v>
      </c>
      <c r="H16" s="50" t="s">
        <v>182</v>
      </c>
      <c r="I16" s="52"/>
      <c r="J16" s="48" t="s">
        <v>2786</v>
      </c>
    </row>
    <row r="17" spans="1:10" s="11" customFormat="1" ht="13.5" customHeight="1">
      <c r="A17" s="52" t="s">
        <v>1029</v>
      </c>
      <c r="B17" s="52" t="s">
        <v>1014</v>
      </c>
      <c r="C17" s="53" t="s">
        <v>1</v>
      </c>
      <c r="D17" s="51"/>
      <c r="E17" s="50" t="s">
        <v>19</v>
      </c>
      <c r="F17" s="52"/>
      <c r="G17" s="48" t="s">
        <v>1012</v>
      </c>
      <c r="H17" s="52" t="s">
        <v>183</v>
      </c>
      <c r="I17" s="52"/>
      <c r="J17" s="53" t="s">
        <v>1</v>
      </c>
    </row>
    <row r="18" spans="1:10" s="11" customFormat="1" ht="13.5" customHeight="1">
      <c r="A18" s="52" t="s">
        <v>1030</v>
      </c>
      <c r="B18" s="52" t="s">
        <v>1014</v>
      </c>
      <c r="C18" s="53" t="s">
        <v>1</v>
      </c>
      <c r="D18" s="51"/>
      <c r="E18" s="52" t="s">
        <v>158</v>
      </c>
      <c r="F18" s="52" t="s">
        <v>1026</v>
      </c>
      <c r="G18" s="53" t="s">
        <v>1</v>
      </c>
      <c r="H18" s="52" t="s">
        <v>185</v>
      </c>
      <c r="I18" s="52"/>
      <c r="J18" s="48" t="s">
        <v>138</v>
      </c>
    </row>
    <row r="19" spans="1:10" s="11" customFormat="1" ht="13.5" customHeight="1">
      <c r="A19" s="52" t="s">
        <v>143</v>
      </c>
      <c r="B19" s="52"/>
      <c r="C19" s="48" t="s">
        <v>138</v>
      </c>
      <c r="D19" s="51"/>
      <c r="E19" s="50" t="s">
        <v>159</v>
      </c>
      <c r="F19" s="52"/>
      <c r="G19" s="48" t="s">
        <v>122</v>
      </c>
      <c r="H19" s="50" t="s">
        <v>1227</v>
      </c>
      <c r="I19" s="52" t="s">
        <v>1015</v>
      </c>
      <c r="J19" s="55" t="s">
        <v>1012</v>
      </c>
    </row>
    <row r="20" spans="1:10" s="11" customFormat="1" ht="13.5" customHeight="1">
      <c r="A20" s="50" t="s">
        <v>1031</v>
      </c>
      <c r="B20" s="50" t="s">
        <v>1015</v>
      </c>
      <c r="C20" s="48" t="s">
        <v>1012</v>
      </c>
      <c r="D20" s="51"/>
      <c r="E20" s="50" t="s">
        <v>1218</v>
      </c>
      <c r="F20" s="52" t="s">
        <v>1017</v>
      </c>
      <c r="G20" s="48" t="s">
        <v>140</v>
      </c>
      <c r="H20" s="50" t="s">
        <v>25</v>
      </c>
      <c r="I20" s="52"/>
      <c r="J20" s="48" t="s">
        <v>122</v>
      </c>
    </row>
    <row r="21" spans="1:10" s="11" customFormat="1" ht="13.5" customHeight="1">
      <c r="A21" s="50" t="s">
        <v>1032</v>
      </c>
      <c r="B21" s="50" t="s">
        <v>1016</v>
      </c>
      <c r="C21" s="48" t="s">
        <v>2</v>
      </c>
      <c r="D21" s="51"/>
      <c r="E21" s="50" t="s">
        <v>162</v>
      </c>
      <c r="F21" s="52"/>
      <c r="G21" s="48" t="s">
        <v>150</v>
      </c>
      <c r="H21" s="50" t="s">
        <v>187</v>
      </c>
      <c r="I21" s="52"/>
      <c r="J21" s="48" t="s">
        <v>145</v>
      </c>
    </row>
    <row r="22" spans="1:10" s="11" customFormat="1" ht="13.5" customHeight="1">
      <c r="A22" s="50" t="s">
        <v>146</v>
      </c>
      <c r="B22" s="50"/>
      <c r="C22" s="48" t="s">
        <v>1012</v>
      </c>
      <c r="D22" s="51"/>
      <c r="E22" s="50" t="s">
        <v>1219</v>
      </c>
      <c r="F22" s="52" t="s">
        <v>1021</v>
      </c>
      <c r="G22" s="48" t="s">
        <v>1012</v>
      </c>
      <c r="H22" s="52" t="s">
        <v>189</v>
      </c>
      <c r="I22" s="52"/>
      <c r="J22" s="48" t="s">
        <v>2786</v>
      </c>
    </row>
    <row r="23" spans="1:10" s="11" customFormat="1" ht="13.5" customHeight="1">
      <c r="A23" s="52" t="s">
        <v>1033</v>
      </c>
      <c r="B23" s="50" t="s">
        <v>1014</v>
      </c>
      <c r="C23" s="53" t="s">
        <v>1</v>
      </c>
      <c r="D23" s="51"/>
      <c r="E23" s="50" t="s">
        <v>1220</v>
      </c>
      <c r="F23" s="52" t="s">
        <v>1017</v>
      </c>
      <c r="G23" s="48" t="s">
        <v>140</v>
      </c>
      <c r="H23" s="50" t="s">
        <v>190</v>
      </c>
      <c r="I23" s="52"/>
      <c r="J23" s="48" t="s">
        <v>2786</v>
      </c>
    </row>
    <row r="24" spans="1:10" s="11" customFormat="1" ht="13.5" customHeight="1">
      <c r="A24" s="50" t="s">
        <v>807</v>
      </c>
      <c r="B24" s="50" t="s">
        <v>977</v>
      </c>
      <c r="C24" s="48" t="s">
        <v>138</v>
      </c>
      <c r="D24" s="51"/>
      <c r="E24" s="50" t="s">
        <v>166</v>
      </c>
      <c r="F24" s="52"/>
      <c r="G24" s="48" t="s">
        <v>1012</v>
      </c>
      <c r="H24" s="50" t="s">
        <v>1228</v>
      </c>
      <c r="I24" s="52" t="s">
        <v>1018</v>
      </c>
      <c r="J24" s="55" t="s">
        <v>1012</v>
      </c>
    </row>
    <row r="25" spans="1:10" s="11" customFormat="1" ht="13.5" customHeight="1">
      <c r="A25" s="50" t="s">
        <v>151</v>
      </c>
      <c r="B25" s="50"/>
      <c r="C25" s="48" t="s">
        <v>2786</v>
      </c>
      <c r="D25" s="51"/>
      <c r="E25" s="50" t="s">
        <v>22</v>
      </c>
      <c r="F25" s="52" t="s">
        <v>1017</v>
      </c>
      <c r="G25" s="48" t="s">
        <v>140</v>
      </c>
      <c r="H25" s="50" t="s">
        <v>1043</v>
      </c>
      <c r="I25" s="50" t="s">
        <v>1021</v>
      </c>
      <c r="J25" s="55" t="s">
        <v>1012</v>
      </c>
    </row>
    <row r="26" spans="1:10" s="11" customFormat="1" ht="13.5" customHeight="1">
      <c r="A26" s="50" t="s">
        <v>153</v>
      </c>
      <c r="B26" s="50"/>
      <c r="C26" s="48" t="s">
        <v>145</v>
      </c>
      <c r="D26" s="51"/>
      <c r="H26" s="50" t="s">
        <v>194</v>
      </c>
      <c r="I26" s="50"/>
      <c r="J26" s="48" t="s">
        <v>145</v>
      </c>
    </row>
    <row r="27" spans="1:10" s="11" customFormat="1" ht="13.5" customHeight="1">
      <c r="A27" s="50" t="s">
        <v>154</v>
      </c>
      <c r="B27" s="50"/>
      <c r="C27" s="48" t="s">
        <v>2786</v>
      </c>
      <c r="D27" s="51"/>
      <c r="E27" s="73"/>
      <c r="F27" s="72"/>
      <c r="G27" s="77"/>
      <c r="H27" s="52" t="s">
        <v>26</v>
      </c>
      <c r="I27" s="50" t="s">
        <v>1014</v>
      </c>
      <c r="J27" s="53" t="s">
        <v>1</v>
      </c>
    </row>
    <row r="28" spans="1:10" s="11" customFormat="1" ht="13.5" customHeight="1">
      <c r="A28" s="50" t="s">
        <v>156</v>
      </c>
      <c r="B28" s="50"/>
      <c r="C28" s="48" t="s">
        <v>1012</v>
      </c>
      <c r="D28" s="51"/>
      <c r="E28" s="73"/>
      <c r="F28" s="72"/>
      <c r="G28" s="77"/>
      <c r="H28" s="52" t="s">
        <v>996</v>
      </c>
      <c r="I28" s="50" t="s">
        <v>1026</v>
      </c>
      <c r="J28" s="53" t="s">
        <v>1</v>
      </c>
    </row>
    <row r="29" spans="1:10" s="11" customFormat="1" ht="13.5" customHeight="1">
      <c r="A29" s="50" t="s">
        <v>157</v>
      </c>
      <c r="B29" s="50"/>
      <c r="C29" s="48" t="s">
        <v>2786</v>
      </c>
      <c r="D29" s="51"/>
      <c r="E29" s="73"/>
      <c r="F29" s="72"/>
      <c r="G29" s="66"/>
      <c r="H29" s="52" t="s">
        <v>1044</v>
      </c>
      <c r="I29" s="50" t="s">
        <v>1014</v>
      </c>
      <c r="J29" s="53" t="s">
        <v>1</v>
      </c>
    </row>
    <row r="30" spans="1:10" s="11" customFormat="1" ht="13.5" customHeight="1">
      <c r="A30" s="50" t="s">
        <v>1034</v>
      </c>
      <c r="B30" s="50" t="s">
        <v>1016</v>
      </c>
      <c r="C30" s="48" t="s">
        <v>2</v>
      </c>
      <c r="D30" s="51"/>
      <c r="E30" s="73"/>
      <c r="F30" s="72"/>
      <c r="G30" s="66"/>
      <c r="H30" s="52" t="s">
        <v>1383</v>
      </c>
      <c r="I30" s="50" t="s">
        <v>1026</v>
      </c>
      <c r="J30" s="53" t="s">
        <v>1</v>
      </c>
    </row>
    <row r="31" spans="1:10" s="11" customFormat="1" ht="13.5" customHeight="1">
      <c r="A31" s="50" t="s">
        <v>160</v>
      </c>
      <c r="B31" s="50"/>
      <c r="C31" s="48" t="s">
        <v>145</v>
      </c>
      <c r="D31" s="51"/>
      <c r="E31" s="72"/>
      <c r="F31" s="72"/>
      <c r="G31" s="76"/>
      <c r="H31" s="52" t="s">
        <v>997</v>
      </c>
      <c r="I31" s="50"/>
      <c r="J31" s="53" t="s">
        <v>1</v>
      </c>
    </row>
    <row r="32" spans="1:10" s="11" customFormat="1" ht="13.5" customHeight="1">
      <c r="A32" s="52" t="s">
        <v>161</v>
      </c>
      <c r="B32" s="50"/>
      <c r="C32" s="53" t="s">
        <v>2786</v>
      </c>
      <c r="D32" s="51"/>
      <c r="E32" s="73"/>
      <c r="F32" s="72"/>
      <c r="G32" s="78"/>
      <c r="H32" s="52" t="s">
        <v>1045</v>
      </c>
      <c r="I32" s="50" t="s">
        <v>1014</v>
      </c>
      <c r="J32" s="53" t="s">
        <v>1</v>
      </c>
    </row>
    <row r="33" spans="1:10" s="11" customFormat="1" ht="13.5" customHeight="1">
      <c r="A33" s="52" t="s">
        <v>163</v>
      </c>
      <c r="B33" s="50"/>
      <c r="C33" s="48" t="s">
        <v>138</v>
      </c>
      <c r="D33" s="51"/>
      <c r="E33" s="72"/>
      <c r="F33" s="72"/>
      <c r="G33" s="76"/>
      <c r="H33" s="50" t="s">
        <v>199</v>
      </c>
      <c r="I33" s="50"/>
      <c r="J33" s="48" t="s">
        <v>1</v>
      </c>
    </row>
    <row r="34" spans="1:10" s="11" customFormat="1" ht="13.5" customHeight="1">
      <c r="A34" s="50" t="s">
        <v>164</v>
      </c>
      <c r="B34" s="50"/>
      <c r="C34" s="48" t="s">
        <v>66</v>
      </c>
      <c r="D34" s="51"/>
      <c r="E34" s="73"/>
      <c r="F34" s="72"/>
      <c r="G34" s="78"/>
      <c r="H34" s="50" t="s">
        <v>201</v>
      </c>
      <c r="I34" s="50"/>
      <c r="J34" s="48" t="s">
        <v>140</v>
      </c>
    </row>
    <row r="35" spans="1:10" s="11" customFormat="1" ht="13.5" customHeight="1">
      <c r="A35" s="50" t="s">
        <v>165</v>
      </c>
      <c r="B35" s="50"/>
      <c r="C35" s="48" t="s">
        <v>1012</v>
      </c>
      <c r="D35" s="51"/>
      <c r="E35" s="72"/>
      <c r="F35" s="72"/>
      <c r="G35" s="76"/>
      <c r="H35" s="50" t="s">
        <v>27</v>
      </c>
      <c r="I35" s="50" t="s">
        <v>1017</v>
      </c>
      <c r="J35" s="48" t="s">
        <v>140</v>
      </c>
    </row>
    <row r="36" spans="1:10" s="11" customFormat="1" ht="13.5" customHeight="1">
      <c r="A36" s="50" t="s">
        <v>167</v>
      </c>
      <c r="B36" s="50"/>
      <c r="C36" s="48" t="s">
        <v>2786</v>
      </c>
      <c r="D36" s="51"/>
      <c r="E36" s="73"/>
      <c r="F36" s="72"/>
      <c r="G36" s="66"/>
      <c r="H36" s="50" t="s">
        <v>203</v>
      </c>
      <c r="I36" s="50"/>
      <c r="J36" s="48" t="s">
        <v>145</v>
      </c>
    </row>
    <row r="37" spans="1:10" s="11" customFormat="1" ht="13.5" customHeight="1">
      <c r="A37" s="50" t="s">
        <v>168</v>
      </c>
      <c r="B37" s="50"/>
      <c r="C37" s="48" t="s">
        <v>2786</v>
      </c>
      <c r="D37" s="51"/>
      <c r="E37" s="73"/>
      <c r="F37" s="72"/>
      <c r="G37" s="77"/>
      <c r="H37" s="52" t="s">
        <v>608</v>
      </c>
      <c r="I37" s="50" t="s">
        <v>1014</v>
      </c>
      <c r="J37" s="53" t="s">
        <v>1</v>
      </c>
    </row>
    <row r="38" spans="1:10" s="11" customFormat="1" ht="13.5" customHeight="1">
      <c r="A38" s="52" t="s">
        <v>1035</v>
      </c>
      <c r="B38" s="50" t="s">
        <v>1014</v>
      </c>
      <c r="C38" s="53" t="s">
        <v>1</v>
      </c>
      <c r="D38" s="51"/>
      <c r="E38" s="73"/>
      <c r="F38" s="72"/>
      <c r="G38" s="66"/>
      <c r="H38" s="50" t="s">
        <v>206</v>
      </c>
      <c r="I38" s="50"/>
      <c r="J38" s="48" t="s">
        <v>1012</v>
      </c>
    </row>
    <row r="39" spans="1:10" s="11" customFormat="1" ht="13.5" customHeight="1">
      <c r="A39" s="52" t="s">
        <v>170</v>
      </c>
      <c r="B39" s="50"/>
      <c r="C39" s="48" t="s">
        <v>138</v>
      </c>
      <c r="D39" s="51"/>
      <c r="E39" s="73"/>
      <c r="F39" s="72"/>
      <c r="G39" s="77"/>
      <c r="H39" s="50" t="s">
        <v>28</v>
      </c>
      <c r="I39" s="50"/>
      <c r="J39" s="48" t="s">
        <v>2786</v>
      </c>
    </row>
    <row r="40" spans="1:10" s="11" customFormat="1" ht="13.5" customHeight="1">
      <c r="A40" s="50" t="s">
        <v>172</v>
      </c>
      <c r="B40" s="50"/>
      <c r="C40" s="48" t="s">
        <v>140</v>
      </c>
      <c r="D40" s="51"/>
      <c r="E40" s="72"/>
      <c r="F40" s="72"/>
      <c r="G40" s="76"/>
      <c r="H40" s="50" t="s">
        <v>29</v>
      </c>
      <c r="I40" s="50"/>
      <c r="J40" s="48" t="s">
        <v>145</v>
      </c>
    </row>
    <row r="41" spans="1:10" s="11" customFormat="1" ht="13.5" customHeight="1">
      <c r="A41" s="50" t="s">
        <v>1036</v>
      </c>
      <c r="B41" s="50" t="s">
        <v>1017</v>
      </c>
      <c r="C41" s="48" t="s">
        <v>140</v>
      </c>
      <c r="D41" s="51"/>
      <c r="E41" s="72"/>
      <c r="F41" s="72"/>
      <c r="G41" s="66"/>
      <c r="H41" s="50" t="s">
        <v>207</v>
      </c>
      <c r="I41" s="50"/>
      <c r="J41" s="48" t="s">
        <v>2786</v>
      </c>
    </row>
    <row r="42" spans="1:10" s="11" customFormat="1" ht="13.5" customHeight="1">
      <c r="A42" s="50" t="s">
        <v>173</v>
      </c>
      <c r="B42" s="50"/>
      <c r="C42" s="48" t="s">
        <v>2786</v>
      </c>
      <c r="D42" s="49"/>
      <c r="E42" s="73"/>
      <c r="F42" s="72"/>
      <c r="G42" s="78"/>
      <c r="H42" s="52" t="s">
        <v>208</v>
      </c>
      <c r="I42" s="50"/>
      <c r="J42" s="48" t="s">
        <v>138</v>
      </c>
    </row>
    <row r="43" spans="1:10" s="11" customFormat="1" ht="13.5" customHeight="1">
      <c r="A43" s="50" t="s">
        <v>175</v>
      </c>
      <c r="B43" s="50"/>
      <c r="C43" s="48" t="s">
        <v>2786</v>
      </c>
      <c r="D43" s="51"/>
      <c r="E43" s="73"/>
      <c r="F43" s="72"/>
      <c r="G43" s="66"/>
      <c r="H43" s="52" t="s">
        <v>1046</v>
      </c>
      <c r="I43" s="50" t="s">
        <v>1014</v>
      </c>
      <c r="J43" s="53" t="s">
        <v>1</v>
      </c>
    </row>
    <row r="44" spans="1:10" s="11" customFormat="1" ht="13.5" customHeight="1">
      <c r="A44" s="50" t="s">
        <v>1037</v>
      </c>
      <c r="B44" s="50" t="s">
        <v>1017</v>
      </c>
      <c r="C44" s="48" t="s">
        <v>140</v>
      </c>
      <c r="D44" s="51"/>
      <c r="E44" s="73"/>
      <c r="F44" s="72"/>
      <c r="G44" s="66"/>
      <c r="H44" s="52" t="s">
        <v>210</v>
      </c>
      <c r="I44" s="50" t="s">
        <v>1026</v>
      </c>
      <c r="J44" s="53" t="s">
        <v>1</v>
      </c>
    </row>
    <row r="45" spans="1:10" s="11" customFormat="1" ht="13.5" customHeight="1">
      <c r="A45" s="52" t="s">
        <v>176</v>
      </c>
      <c r="B45" s="50" t="s">
        <v>1026</v>
      </c>
      <c r="C45" s="53" t="s">
        <v>1</v>
      </c>
      <c r="D45" s="49"/>
      <c r="E45" s="72"/>
      <c r="F45" s="72"/>
      <c r="G45" s="77"/>
      <c r="H45" s="50" t="s">
        <v>211</v>
      </c>
      <c r="I45" s="52"/>
      <c r="J45" s="48" t="s">
        <v>122</v>
      </c>
    </row>
    <row r="46" spans="1:10" s="11" customFormat="1" ht="13.5" customHeight="1">
      <c r="A46" s="50" t="s">
        <v>177</v>
      </c>
      <c r="B46" s="50"/>
      <c r="C46" s="48" t="s">
        <v>1012</v>
      </c>
      <c r="D46" s="51"/>
      <c r="E46" s="73"/>
      <c r="F46" s="72"/>
      <c r="G46" s="77"/>
      <c r="H46" s="50" t="s">
        <v>1057</v>
      </c>
      <c r="I46" s="50" t="s">
        <v>1019</v>
      </c>
      <c r="J46" s="48" t="s">
        <v>2786</v>
      </c>
    </row>
    <row r="47" spans="1:10" s="11" customFormat="1" ht="13.5" customHeight="1">
      <c r="A47" s="50" t="s">
        <v>759</v>
      </c>
      <c r="B47" s="50" t="s">
        <v>1015</v>
      </c>
      <c r="C47" s="48" t="s">
        <v>1012</v>
      </c>
      <c r="D47" s="51"/>
      <c r="E47" s="73"/>
      <c r="F47" s="72"/>
      <c r="G47" s="78"/>
      <c r="H47" s="50" t="s">
        <v>1058</v>
      </c>
      <c r="I47" s="50" t="s">
        <v>1022</v>
      </c>
      <c r="J47" s="48" t="s">
        <v>66</v>
      </c>
    </row>
    <row r="48" spans="1:10" s="11" customFormat="1" ht="13.5" customHeight="1">
      <c r="A48" s="50" t="s">
        <v>180</v>
      </c>
      <c r="B48" s="50"/>
      <c r="C48" s="48" t="s">
        <v>145</v>
      </c>
      <c r="D48" s="51"/>
      <c r="E48" s="73"/>
      <c r="F48" s="73"/>
      <c r="G48" s="78"/>
      <c r="H48" s="52" t="s">
        <v>215</v>
      </c>
      <c r="I48" s="50"/>
      <c r="J48" s="48" t="s">
        <v>2786</v>
      </c>
    </row>
    <row r="49" spans="1:10" s="11" customFormat="1" ht="13.5" customHeight="1">
      <c r="A49" s="50" t="s">
        <v>1038</v>
      </c>
      <c r="B49" s="50" t="s">
        <v>1018</v>
      </c>
      <c r="C49" s="48" t="s">
        <v>1012</v>
      </c>
      <c r="D49" s="51"/>
      <c r="E49" s="73"/>
      <c r="F49" s="73"/>
      <c r="G49" s="66"/>
      <c r="H49" s="52" t="s">
        <v>216</v>
      </c>
      <c r="I49" s="50"/>
      <c r="J49" s="48" t="s">
        <v>138</v>
      </c>
    </row>
    <row r="50" spans="1:10" s="11" customFormat="1" ht="13.5" customHeight="1">
      <c r="A50" s="50" t="s">
        <v>1039</v>
      </c>
      <c r="B50" s="50" t="s">
        <v>1019</v>
      </c>
      <c r="C50" s="48" t="s">
        <v>2786</v>
      </c>
      <c r="D50" s="51"/>
      <c r="E50" s="72"/>
      <c r="F50" s="73"/>
      <c r="G50" s="76"/>
      <c r="H50" s="52" t="s">
        <v>217</v>
      </c>
      <c r="I50" s="50" t="s">
        <v>1026</v>
      </c>
      <c r="J50" s="53" t="s">
        <v>1</v>
      </c>
    </row>
    <row r="51" spans="1:10" s="11" customFormat="1" ht="13.5" customHeight="1">
      <c r="A51" s="50" t="s">
        <v>1040</v>
      </c>
      <c r="B51" s="50" t="s">
        <v>1020</v>
      </c>
      <c r="C51" s="55" t="s">
        <v>1012</v>
      </c>
      <c r="D51" s="51"/>
      <c r="E51" s="72"/>
      <c r="F51" s="73"/>
      <c r="G51" s="76"/>
      <c r="H51" s="52" t="s">
        <v>218</v>
      </c>
      <c r="I51" s="50"/>
      <c r="J51" s="48" t="s">
        <v>138</v>
      </c>
    </row>
    <row r="52" spans="1:10" s="11" customFormat="1" ht="13.5" customHeight="1">
      <c r="A52" s="50" t="s">
        <v>184</v>
      </c>
      <c r="B52" s="50"/>
      <c r="C52" s="48" t="s">
        <v>145</v>
      </c>
      <c r="D52" s="51"/>
      <c r="E52" s="72"/>
      <c r="F52" s="73"/>
      <c r="G52" s="76"/>
      <c r="H52" s="50" t="s">
        <v>35</v>
      </c>
      <c r="I52" s="50" t="s">
        <v>1017</v>
      </c>
      <c r="J52" s="48" t="s">
        <v>140</v>
      </c>
    </row>
    <row r="53" spans="1:10" s="11" customFormat="1" ht="13.5" customHeight="1">
      <c r="A53" s="50" t="s">
        <v>1041</v>
      </c>
      <c r="B53" s="50" t="s">
        <v>1019</v>
      </c>
      <c r="C53" s="48" t="s">
        <v>2786</v>
      </c>
      <c r="D53" s="51"/>
      <c r="E53" s="72"/>
      <c r="F53" s="73"/>
      <c r="G53" s="76"/>
      <c r="H53" s="50" t="s">
        <v>220</v>
      </c>
      <c r="I53" s="50"/>
      <c r="J53" s="48" t="s">
        <v>145</v>
      </c>
    </row>
    <row r="54" spans="1:10" s="11" customFormat="1" ht="13.5" customHeight="1">
      <c r="A54" s="50" t="s">
        <v>186</v>
      </c>
      <c r="B54" s="50"/>
      <c r="C54" s="48" t="s">
        <v>1012</v>
      </c>
      <c r="D54" s="51"/>
      <c r="H54" s="50" t="s">
        <v>1047</v>
      </c>
      <c r="I54" s="50" t="s">
        <v>1021</v>
      </c>
      <c r="J54" s="48" t="s">
        <v>1012</v>
      </c>
    </row>
    <row r="55" spans="1:10" s="11" customFormat="1" ht="13.5" customHeight="1">
      <c r="A55" s="50" t="s">
        <v>1042</v>
      </c>
      <c r="B55" s="50" t="s">
        <v>1019</v>
      </c>
      <c r="C55" s="48" t="s">
        <v>2786</v>
      </c>
      <c r="D55" s="51"/>
      <c r="H55" s="50" t="s">
        <v>1048</v>
      </c>
      <c r="I55" s="50" t="s">
        <v>1023</v>
      </c>
      <c r="J55" s="48" t="s">
        <v>145</v>
      </c>
    </row>
    <row r="56" spans="1:10" s="11" customFormat="1" ht="13.5" customHeight="1">
      <c r="A56" s="52" t="s">
        <v>141</v>
      </c>
      <c r="B56" s="50"/>
      <c r="C56" s="48" t="s">
        <v>2786</v>
      </c>
      <c r="D56" s="51"/>
      <c r="E56" s="73"/>
      <c r="F56" s="73"/>
      <c r="G56" s="66"/>
      <c r="H56" s="52" t="s">
        <v>223</v>
      </c>
      <c r="I56" s="50"/>
      <c r="J56" s="48" t="s">
        <v>2786</v>
      </c>
    </row>
    <row r="57" spans="1:10" s="11" customFormat="1" ht="13.5" customHeight="1">
      <c r="A57" s="50" t="s">
        <v>142</v>
      </c>
      <c r="B57" s="50"/>
      <c r="C57" s="48" t="s">
        <v>1012</v>
      </c>
      <c r="D57" s="51"/>
      <c r="E57" s="73"/>
      <c r="F57" s="73"/>
      <c r="G57" s="66"/>
      <c r="H57" s="52" t="s">
        <v>1049</v>
      </c>
      <c r="I57" s="50" t="s">
        <v>1014</v>
      </c>
      <c r="J57" s="53" t="s">
        <v>1</v>
      </c>
    </row>
    <row r="58" spans="1:10" s="11" customFormat="1" ht="13.5" customHeight="1">
      <c r="A58" s="52" t="s">
        <v>1215</v>
      </c>
      <c r="B58" s="52" t="s">
        <v>1026</v>
      </c>
      <c r="C58" s="53" t="s">
        <v>1</v>
      </c>
      <c r="D58" s="51"/>
      <c r="E58" s="73"/>
      <c r="F58" s="73"/>
      <c r="G58" s="66"/>
      <c r="H58" s="50" t="s">
        <v>225</v>
      </c>
      <c r="I58" s="50"/>
      <c r="J58" s="48" t="s">
        <v>150</v>
      </c>
    </row>
    <row r="59" spans="1:10" s="11" customFormat="1" ht="13.5" customHeight="1">
      <c r="A59" s="50" t="s">
        <v>1216</v>
      </c>
      <c r="B59" s="52" t="s">
        <v>1015</v>
      </c>
      <c r="C59" s="48" t="s">
        <v>1012</v>
      </c>
      <c r="D59" s="51"/>
      <c r="E59" s="73"/>
      <c r="F59" s="73"/>
      <c r="G59" s="66"/>
      <c r="H59" s="50" t="s">
        <v>1027</v>
      </c>
      <c r="I59" s="50" t="s">
        <v>1020</v>
      </c>
      <c r="J59" s="48" t="s">
        <v>1012</v>
      </c>
    </row>
    <row r="60" spans="1:10" s="11" customFormat="1" ht="13.5" customHeight="1">
      <c r="A60" s="50" t="s">
        <v>144</v>
      </c>
      <c r="B60" s="52"/>
      <c r="C60" s="48" t="s">
        <v>145</v>
      </c>
      <c r="D60" s="51"/>
      <c r="E60" s="72"/>
      <c r="F60" s="73"/>
      <c r="G60" s="76"/>
      <c r="H60" s="50" t="s">
        <v>1050</v>
      </c>
      <c r="I60" s="50" t="s">
        <v>1015</v>
      </c>
      <c r="J60" s="48" t="s">
        <v>1012</v>
      </c>
    </row>
    <row r="61" spans="1:10" s="11" customFormat="1" ht="13.5" customHeight="1">
      <c r="A61" s="50" t="s">
        <v>147</v>
      </c>
      <c r="B61" s="52"/>
      <c r="C61" s="48" t="s">
        <v>1012</v>
      </c>
      <c r="D61" s="51"/>
      <c r="E61" s="73"/>
      <c r="F61" s="73"/>
      <c r="G61" s="66"/>
      <c r="H61" s="50" t="s">
        <v>228</v>
      </c>
      <c r="I61" s="50"/>
      <c r="J61" s="48" t="s">
        <v>1012</v>
      </c>
    </row>
    <row r="62" spans="1:10" s="11" customFormat="1" ht="13.5" customHeight="1">
      <c r="A62" s="50" t="s">
        <v>148</v>
      </c>
      <c r="B62" s="52"/>
      <c r="C62" s="48" t="s">
        <v>66</v>
      </c>
      <c r="D62" s="51"/>
      <c r="E62" s="73"/>
      <c r="F62" s="73"/>
      <c r="G62" s="77"/>
      <c r="H62" s="52" t="s">
        <v>1051</v>
      </c>
      <c r="I62" s="50" t="s">
        <v>1014</v>
      </c>
      <c r="J62" s="53" t="s">
        <v>1</v>
      </c>
    </row>
    <row r="63" spans="1:10" s="11" customFormat="1" ht="13.5" customHeight="1">
      <c r="A63" s="50" t="s">
        <v>149</v>
      </c>
      <c r="B63" s="52"/>
      <c r="C63" s="48" t="s">
        <v>145</v>
      </c>
      <c r="D63" s="51"/>
      <c r="E63" s="73"/>
      <c r="F63" s="73"/>
      <c r="G63" s="66"/>
      <c r="H63" s="50" t="s">
        <v>230</v>
      </c>
      <c r="I63" s="50"/>
      <c r="J63" s="48" t="s">
        <v>138</v>
      </c>
    </row>
    <row r="64" spans="1:10" s="11" customFormat="1" ht="13.5" customHeight="1">
      <c r="A64" s="50" t="s">
        <v>152</v>
      </c>
      <c r="B64" s="52"/>
      <c r="C64" s="48" t="s">
        <v>145</v>
      </c>
      <c r="D64" s="51"/>
      <c r="E64" s="73"/>
      <c r="F64" s="73"/>
      <c r="G64" s="77"/>
      <c r="H64" s="50" t="s">
        <v>233</v>
      </c>
      <c r="I64" s="50"/>
      <c r="J64" s="48" t="s">
        <v>2786</v>
      </c>
    </row>
    <row r="65" spans="1:10" s="11" customFormat="1" ht="13.5" customHeight="1">
      <c r="A65" s="50" t="s">
        <v>1217</v>
      </c>
      <c r="B65" s="52" t="s">
        <v>1016</v>
      </c>
      <c r="C65" s="48" t="s">
        <v>2</v>
      </c>
      <c r="D65" s="51"/>
      <c r="E65" s="72"/>
      <c r="F65" s="73"/>
      <c r="G65" s="66"/>
      <c r="H65" s="50" t="s">
        <v>235</v>
      </c>
      <c r="I65" s="50"/>
      <c r="J65" s="48" t="s">
        <v>1012</v>
      </c>
    </row>
    <row r="66" spans="1:7" s="11" customFormat="1" ht="13.5" customHeight="1">
      <c r="A66" s="97" t="s">
        <v>2792</v>
      </c>
      <c r="B66" s="97"/>
      <c r="C66" s="97" t="s">
        <v>1012</v>
      </c>
      <c r="D66" s="51"/>
      <c r="E66" s="72"/>
      <c r="F66" s="73"/>
      <c r="G66" s="76"/>
    </row>
    <row r="67" spans="4:7" s="11" customFormat="1" ht="13.5" customHeight="1">
      <c r="D67" s="51"/>
      <c r="E67" s="72"/>
      <c r="F67" s="73"/>
      <c r="G67" s="76"/>
    </row>
    <row r="68" s="11" customFormat="1" ht="13.5" customHeight="1">
      <c r="D68" s="51"/>
    </row>
    <row r="69" spans="1:7" s="11" customFormat="1" ht="13.5" customHeight="1">
      <c r="A69" s="50" t="s">
        <v>188</v>
      </c>
      <c r="B69" s="50"/>
      <c r="C69" s="48" t="s">
        <v>122</v>
      </c>
      <c r="D69" s="51"/>
      <c r="E69" s="52" t="s">
        <v>700</v>
      </c>
      <c r="F69" s="52" t="s">
        <v>1014</v>
      </c>
      <c r="G69" s="53" t="s">
        <v>1</v>
      </c>
    </row>
    <row r="70" spans="1:7" s="11" customFormat="1" ht="13.5" customHeight="1">
      <c r="A70" s="50" t="s">
        <v>1060</v>
      </c>
      <c r="B70" s="50" t="s">
        <v>1019</v>
      </c>
      <c r="C70" s="48" t="s">
        <v>2786</v>
      </c>
      <c r="D70" s="51"/>
      <c r="E70" s="50" t="s">
        <v>254</v>
      </c>
      <c r="F70" s="50"/>
      <c r="G70" s="48" t="s">
        <v>1012</v>
      </c>
    </row>
    <row r="71" spans="1:7" s="11" customFormat="1" ht="13.5" customHeight="1">
      <c r="A71" s="52" t="s">
        <v>191</v>
      </c>
      <c r="B71" s="50"/>
      <c r="C71" s="48" t="s">
        <v>138</v>
      </c>
      <c r="D71" s="51"/>
      <c r="E71" s="50" t="s">
        <v>1061</v>
      </c>
      <c r="F71" s="50" t="s">
        <v>1016</v>
      </c>
      <c r="G71" s="48" t="s">
        <v>2</v>
      </c>
    </row>
    <row r="72" spans="1:7" s="11" customFormat="1" ht="13.5" customHeight="1">
      <c r="A72" s="50" t="s">
        <v>192</v>
      </c>
      <c r="B72" s="50"/>
      <c r="C72" s="48" t="s">
        <v>138</v>
      </c>
      <c r="D72" s="51"/>
      <c r="E72" s="52" t="s">
        <v>256</v>
      </c>
      <c r="F72" s="50"/>
      <c r="G72" s="48" t="s">
        <v>1012</v>
      </c>
    </row>
    <row r="73" spans="1:7" s="11" customFormat="1" ht="13.5" customHeight="1">
      <c r="A73" s="52" t="s">
        <v>193</v>
      </c>
      <c r="B73" s="50"/>
      <c r="C73" s="48" t="s">
        <v>138</v>
      </c>
      <c r="D73" s="49"/>
      <c r="E73" s="50" t="s">
        <v>258</v>
      </c>
      <c r="F73" s="50"/>
      <c r="G73" s="48" t="s">
        <v>145</v>
      </c>
    </row>
    <row r="74" spans="1:7" s="11" customFormat="1" ht="13.5" customHeight="1">
      <c r="A74" s="50" t="s">
        <v>195</v>
      </c>
      <c r="B74" s="50"/>
      <c r="C74" s="48" t="s">
        <v>150</v>
      </c>
      <c r="D74" s="51"/>
      <c r="E74" s="52" t="s">
        <v>1062</v>
      </c>
      <c r="F74" s="50" t="s">
        <v>1014</v>
      </c>
      <c r="G74" s="53" t="s">
        <v>1</v>
      </c>
    </row>
    <row r="75" spans="1:4" s="11" customFormat="1" ht="13.5" customHeight="1">
      <c r="A75" s="50" t="s">
        <v>196</v>
      </c>
      <c r="B75" s="50"/>
      <c r="C75" s="48" t="s">
        <v>2786</v>
      </c>
      <c r="D75" s="51"/>
    </row>
    <row r="76" spans="1:4" s="11" customFormat="1" ht="13.5" customHeight="1">
      <c r="A76" s="50" t="s">
        <v>1229</v>
      </c>
      <c r="B76" s="52" t="s">
        <v>1017</v>
      </c>
      <c r="C76" s="48" t="s">
        <v>140</v>
      </c>
      <c r="D76" s="49"/>
    </row>
    <row r="77" spans="1:7" s="11" customFormat="1" ht="13.5" customHeight="1">
      <c r="A77" s="73"/>
      <c r="B77" s="72"/>
      <c r="C77" s="66"/>
      <c r="D77" s="51"/>
      <c r="E77" s="50" t="s">
        <v>261</v>
      </c>
      <c r="F77" s="50"/>
      <c r="G77" s="48" t="s">
        <v>1012</v>
      </c>
    </row>
    <row r="78" spans="1:7" s="11" customFormat="1" ht="13.5" customHeight="1">
      <c r="A78" s="73"/>
      <c r="B78" s="72"/>
      <c r="C78" s="66"/>
      <c r="D78" s="51"/>
      <c r="E78" s="50" t="s">
        <v>1063</v>
      </c>
      <c r="F78" s="50" t="s">
        <v>1023</v>
      </c>
      <c r="G78" s="48" t="s">
        <v>145</v>
      </c>
    </row>
    <row r="79" spans="1:7" s="11" customFormat="1" ht="13.5" customHeight="1">
      <c r="A79" s="52" t="s">
        <v>197</v>
      </c>
      <c r="B79" s="52" t="s">
        <v>1026</v>
      </c>
      <c r="C79" s="53" t="s">
        <v>1</v>
      </c>
      <c r="D79" s="51"/>
      <c r="E79" s="50" t="s">
        <v>263</v>
      </c>
      <c r="F79" s="50"/>
      <c r="G79" s="48" t="s">
        <v>140</v>
      </c>
    </row>
    <row r="80" spans="1:7" s="11" customFormat="1" ht="13.5" customHeight="1">
      <c r="A80" s="50" t="s">
        <v>1230</v>
      </c>
      <c r="B80" s="52" t="s">
        <v>1015</v>
      </c>
      <c r="C80" s="55" t="s">
        <v>1012</v>
      </c>
      <c r="D80" s="49"/>
      <c r="E80" s="50" t="s">
        <v>264</v>
      </c>
      <c r="F80" s="50"/>
      <c r="G80" s="48" t="s">
        <v>1012</v>
      </c>
    </row>
    <row r="81" spans="1:7" s="11" customFormat="1" ht="13.5" customHeight="1">
      <c r="A81" s="50" t="s">
        <v>1231</v>
      </c>
      <c r="B81" s="52" t="s">
        <v>1019</v>
      </c>
      <c r="C81" s="48" t="s">
        <v>2786</v>
      </c>
      <c r="D81" s="51"/>
      <c r="E81" s="52" t="s">
        <v>1064</v>
      </c>
      <c r="F81" s="50" t="s">
        <v>1014</v>
      </c>
      <c r="G81" s="53" t="s">
        <v>1</v>
      </c>
    </row>
    <row r="82" spans="1:7" s="11" customFormat="1" ht="13.5" customHeight="1">
      <c r="A82" s="52" t="s">
        <v>198</v>
      </c>
      <c r="B82" s="52" t="s">
        <v>1026</v>
      </c>
      <c r="C82" s="53" t="s">
        <v>1</v>
      </c>
      <c r="D82" s="51"/>
      <c r="E82" s="50" t="s">
        <v>1065</v>
      </c>
      <c r="F82" s="50" t="s">
        <v>1015</v>
      </c>
      <c r="G82" s="48" t="s">
        <v>1012</v>
      </c>
    </row>
    <row r="83" spans="1:7" s="11" customFormat="1" ht="13.5" customHeight="1">
      <c r="A83" s="50" t="s">
        <v>200</v>
      </c>
      <c r="B83" s="52"/>
      <c r="C83" s="48" t="s">
        <v>145</v>
      </c>
      <c r="D83" s="51"/>
      <c r="E83" s="52" t="s">
        <v>266</v>
      </c>
      <c r="F83" s="50"/>
      <c r="G83" s="48" t="s">
        <v>2786</v>
      </c>
    </row>
    <row r="84" spans="1:7" s="11" customFormat="1" ht="13.5" customHeight="1">
      <c r="A84" s="50" t="s">
        <v>1232</v>
      </c>
      <c r="B84" s="52" t="s">
        <v>1019</v>
      </c>
      <c r="C84" s="48" t="s">
        <v>2786</v>
      </c>
      <c r="D84" s="51"/>
      <c r="E84" s="50" t="s">
        <v>1066</v>
      </c>
      <c r="F84" s="50" t="s">
        <v>1020</v>
      </c>
      <c r="G84" s="48" t="s">
        <v>1012</v>
      </c>
    </row>
    <row r="85" spans="1:7" s="11" customFormat="1" ht="13.5" customHeight="1">
      <c r="A85" s="50" t="s">
        <v>202</v>
      </c>
      <c r="B85" s="52"/>
      <c r="C85" s="48" t="s">
        <v>2786</v>
      </c>
      <c r="D85" s="51"/>
      <c r="E85" s="50" t="s">
        <v>1067</v>
      </c>
      <c r="F85" s="50" t="s">
        <v>1018</v>
      </c>
      <c r="G85" s="48" t="s">
        <v>1012</v>
      </c>
    </row>
    <row r="86" spans="1:7" s="11" customFormat="1" ht="13.5" customHeight="1">
      <c r="A86" s="50" t="s">
        <v>204</v>
      </c>
      <c r="B86" s="52"/>
      <c r="C86" s="48" t="s">
        <v>140</v>
      </c>
      <c r="D86" s="49"/>
      <c r="E86" s="50" t="s">
        <v>267</v>
      </c>
      <c r="F86" s="50"/>
      <c r="G86" s="48" t="s">
        <v>140</v>
      </c>
    </row>
    <row r="87" spans="1:7" s="11" customFormat="1" ht="13.5" customHeight="1">
      <c r="A87" s="50" t="s">
        <v>205</v>
      </c>
      <c r="B87" s="52"/>
      <c r="C87" s="48" t="s">
        <v>150</v>
      </c>
      <c r="D87" s="51"/>
      <c r="E87" s="52" t="s">
        <v>1068</v>
      </c>
      <c r="F87" s="50" t="s">
        <v>1014</v>
      </c>
      <c r="G87" s="53" t="s">
        <v>1</v>
      </c>
    </row>
    <row r="88" spans="1:7" ht="13.5" customHeight="1">
      <c r="A88" s="50" t="s">
        <v>1233</v>
      </c>
      <c r="B88" s="52" t="s">
        <v>1016</v>
      </c>
      <c r="C88" s="48" t="s">
        <v>2</v>
      </c>
      <c r="D88" s="51"/>
      <c r="E88" s="52" t="s">
        <v>268</v>
      </c>
      <c r="F88" s="50"/>
      <c r="G88" s="48" t="s">
        <v>2786</v>
      </c>
    </row>
    <row r="89" spans="1:7" ht="13.5" customHeight="1">
      <c r="A89" s="50" t="s">
        <v>1234</v>
      </c>
      <c r="B89" s="52" t="s">
        <v>1017</v>
      </c>
      <c r="C89" s="48" t="s">
        <v>140</v>
      </c>
      <c r="D89" s="51"/>
      <c r="E89" s="52" t="s">
        <v>269</v>
      </c>
      <c r="F89" s="50"/>
      <c r="G89" s="48" t="s">
        <v>2786</v>
      </c>
    </row>
    <row r="90" spans="1:7" ht="13.5" customHeight="1">
      <c r="A90" s="52" t="s">
        <v>1236</v>
      </c>
      <c r="B90" s="52" t="s">
        <v>1014</v>
      </c>
      <c r="C90" s="53" t="s">
        <v>1</v>
      </c>
      <c r="D90" s="51"/>
      <c r="E90" s="50" t="s">
        <v>271</v>
      </c>
      <c r="F90" s="50"/>
      <c r="G90" s="48" t="s">
        <v>1012</v>
      </c>
    </row>
    <row r="91" spans="1:7" ht="13.5" customHeight="1">
      <c r="A91" s="50" t="s">
        <v>1235</v>
      </c>
      <c r="B91" s="52" t="s">
        <v>1016</v>
      </c>
      <c r="C91" s="48" t="s">
        <v>2</v>
      </c>
      <c r="D91" s="51"/>
      <c r="E91" s="50" t="s">
        <v>272</v>
      </c>
      <c r="F91" s="50"/>
      <c r="G91" s="48" t="s">
        <v>2786</v>
      </c>
    </row>
    <row r="92" spans="1:7" ht="13.5" customHeight="1">
      <c r="A92" s="50" t="s">
        <v>1237</v>
      </c>
      <c r="B92" s="52" t="s">
        <v>1016</v>
      </c>
      <c r="C92" s="48" t="s">
        <v>2</v>
      </c>
      <c r="D92" s="51"/>
      <c r="E92" s="50" t="s">
        <v>274</v>
      </c>
      <c r="F92" s="50"/>
      <c r="G92" s="48" t="s">
        <v>150</v>
      </c>
    </row>
    <row r="93" spans="1:7" ht="13.5" customHeight="1">
      <c r="A93" s="50" t="s">
        <v>209</v>
      </c>
      <c r="B93" s="52"/>
      <c r="C93" s="48" t="s">
        <v>2786</v>
      </c>
      <c r="D93" s="51"/>
      <c r="E93" s="50" t="s">
        <v>1069</v>
      </c>
      <c r="F93" s="50" t="s">
        <v>1023</v>
      </c>
      <c r="G93" s="48" t="s">
        <v>145</v>
      </c>
    </row>
    <row r="94" spans="1:7" ht="13.5" customHeight="1">
      <c r="A94" s="50" t="s">
        <v>1238</v>
      </c>
      <c r="B94" s="52" t="s">
        <v>1015</v>
      </c>
      <c r="C94" s="55" t="s">
        <v>1012</v>
      </c>
      <c r="D94" s="51"/>
      <c r="E94" s="50" t="s">
        <v>277</v>
      </c>
      <c r="F94" s="50"/>
      <c r="G94" s="48" t="s">
        <v>2786</v>
      </c>
    </row>
    <row r="95" spans="1:7" ht="13.5" customHeight="1">
      <c r="A95" s="52" t="s">
        <v>212</v>
      </c>
      <c r="B95" s="52"/>
      <c r="C95" s="48" t="s">
        <v>138</v>
      </c>
      <c r="D95" s="51"/>
      <c r="E95" s="50" t="s">
        <v>1070</v>
      </c>
      <c r="F95" s="50" t="s">
        <v>1022</v>
      </c>
      <c r="G95" s="48" t="s">
        <v>66</v>
      </c>
    </row>
    <row r="96" spans="1:7" ht="13.5" customHeight="1">
      <c r="A96" s="50" t="s">
        <v>213</v>
      </c>
      <c r="B96" s="52"/>
      <c r="C96" s="48" t="s">
        <v>145</v>
      </c>
      <c r="D96" s="51"/>
      <c r="E96" s="50" t="s">
        <v>1071</v>
      </c>
      <c r="F96" s="50" t="s">
        <v>1018</v>
      </c>
      <c r="G96" s="48" t="s">
        <v>1012</v>
      </c>
    </row>
    <row r="97" spans="1:7" ht="13.5" customHeight="1">
      <c r="A97" s="50" t="s">
        <v>214</v>
      </c>
      <c r="B97" s="52"/>
      <c r="C97" s="48" t="s">
        <v>150</v>
      </c>
      <c r="D97" s="51"/>
      <c r="E97" s="50" t="s">
        <v>279</v>
      </c>
      <c r="F97" s="50"/>
      <c r="G97" s="48" t="s">
        <v>1012</v>
      </c>
    </row>
    <row r="98" spans="1:7" ht="13.5" customHeight="1">
      <c r="A98" s="50" t="s">
        <v>1239</v>
      </c>
      <c r="B98" s="52" t="s">
        <v>1023</v>
      </c>
      <c r="C98" s="48" t="s">
        <v>145</v>
      </c>
      <c r="D98" s="51"/>
      <c r="E98" s="52" t="s">
        <v>1072</v>
      </c>
      <c r="F98" s="50" t="s">
        <v>1014</v>
      </c>
      <c r="G98" s="53" t="s">
        <v>1</v>
      </c>
    </row>
    <row r="99" spans="1:7" ht="13.5" customHeight="1">
      <c r="A99" s="50" t="s">
        <v>1240</v>
      </c>
      <c r="B99" s="52" t="s">
        <v>1021</v>
      </c>
      <c r="C99" s="55" t="s">
        <v>1012</v>
      </c>
      <c r="D99" s="51"/>
      <c r="E99" s="50" t="s">
        <v>1073</v>
      </c>
      <c r="F99" s="50" t="s">
        <v>1016</v>
      </c>
      <c r="G99" s="48" t="s">
        <v>2</v>
      </c>
    </row>
    <row r="100" spans="1:7" ht="13.5" customHeight="1">
      <c r="A100" s="52" t="s">
        <v>1241</v>
      </c>
      <c r="B100" s="52" t="s">
        <v>1014</v>
      </c>
      <c r="C100" s="53" t="s">
        <v>1</v>
      </c>
      <c r="D100" s="51"/>
      <c r="E100" s="52" t="s">
        <v>282</v>
      </c>
      <c r="F100" s="50"/>
      <c r="G100" s="48" t="s">
        <v>138</v>
      </c>
    </row>
    <row r="101" spans="1:7" ht="13.5" customHeight="1">
      <c r="A101" s="50" t="s">
        <v>1242</v>
      </c>
      <c r="B101" s="52" t="s">
        <v>1017</v>
      </c>
      <c r="C101" s="48" t="s">
        <v>140</v>
      </c>
      <c r="D101" s="51"/>
      <c r="E101" s="52" t="s">
        <v>284</v>
      </c>
      <c r="F101" s="50"/>
      <c r="G101" s="53" t="s">
        <v>2786</v>
      </c>
    </row>
    <row r="102" spans="1:7" ht="13.5" customHeight="1">
      <c r="A102" s="50" t="s">
        <v>219</v>
      </c>
      <c r="B102" s="52"/>
      <c r="C102" s="48" t="s">
        <v>145</v>
      </c>
      <c r="D102" s="51"/>
      <c r="E102" s="50" t="s">
        <v>286</v>
      </c>
      <c r="F102" s="50"/>
      <c r="G102" s="48" t="s">
        <v>150</v>
      </c>
    </row>
    <row r="103" spans="1:7" ht="13.5" customHeight="1">
      <c r="A103" s="50" t="s">
        <v>221</v>
      </c>
      <c r="B103" s="52"/>
      <c r="C103" s="48" t="s">
        <v>122</v>
      </c>
      <c r="D103" s="51"/>
      <c r="E103" s="50" t="s">
        <v>1074</v>
      </c>
      <c r="F103" s="50" t="s">
        <v>1020</v>
      </c>
      <c r="G103" s="48" t="s">
        <v>1012</v>
      </c>
    </row>
    <row r="104" spans="1:7" ht="13.5" customHeight="1">
      <c r="A104" s="50" t="s">
        <v>1243</v>
      </c>
      <c r="B104" s="52" t="s">
        <v>1020</v>
      </c>
      <c r="C104" s="55" t="s">
        <v>1012</v>
      </c>
      <c r="D104" s="51"/>
      <c r="E104" s="50" t="s">
        <v>1075</v>
      </c>
      <c r="F104" s="50" t="s">
        <v>1020</v>
      </c>
      <c r="G104" s="48" t="s">
        <v>1012</v>
      </c>
    </row>
    <row r="105" spans="1:7" ht="13.5" customHeight="1">
      <c r="A105" s="50" t="s">
        <v>1244</v>
      </c>
      <c r="B105" s="52" t="s">
        <v>1017</v>
      </c>
      <c r="C105" s="48" t="s">
        <v>140</v>
      </c>
      <c r="D105" s="51"/>
      <c r="E105" s="50" t="s">
        <v>288</v>
      </c>
      <c r="F105" s="50"/>
      <c r="G105" s="48" t="s">
        <v>150</v>
      </c>
    </row>
    <row r="106" spans="1:7" ht="13.5" customHeight="1">
      <c r="A106" s="50" t="s">
        <v>222</v>
      </c>
      <c r="B106" s="52"/>
      <c r="C106" s="48" t="s">
        <v>145</v>
      </c>
      <c r="D106" s="51"/>
      <c r="E106" s="52" t="s">
        <v>290</v>
      </c>
      <c r="F106" s="50"/>
      <c r="G106" s="48" t="s">
        <v>2786</v>
      </c>
    </row>
    <row r="107" spans="1:7" ht="13.5" customHeight="1">
      <c r="A107" s="50" t="s">
        <v>224</v>
      </c>
      <c r="B107" s="52"/>
      <c r="C107" s="48" t="s">
        <v>1012</v>
      </c>
      <c r="D107" s="51"/>
      <c r="E107" s="50" t="s">
        <v>1076</v>
      </c>
      <c r="F107" s="50" t="s">
        <v>1020</v>
      </c>
      <c r="G107" s="48" t="s">
        <v>1012</v>
      </c>
    </row>
    <row r="108" spans="1:7" ht="13.5" customHeight="1">
      <c r="A108" s="50" t="s">
        <v>1245</v>
      </c>
      <c r="B108" s="52" t="s">
        <v>977</v>
      </c>
      <c r="C108" s="48" t="s">
        <v>138</v>
      </c>
      <c r="D108" s="49"/>
      <c r="E108" s="50" t="s">
        <v>1077</v>
      </c>
      <c r="F108" s="50" t="s">
        <v>1016</v>
      </c>
      <c r="G108" s="48" t="s">
        <v>2</v>
      </c>
    </row>
    <row r="109" spans="1:7" ht="13.5" customHeight="1">
      <c r="A109" s="73"/>
      <c r="B109" s="72"/>
      <c r="C109" s="66"/>
      <c r="D109" s="51"/>
      <c r="E109" s="50" t="s">
        <v>292</v>
      </c>
      <c r="F109" s="50"/>
      <c r="G109" s="48" t="s">
        <v>140</v>
      </c>
    </row>
    <row r="110" spans="1:7" ht="13.5" customHeight="1">
      <c r="A110" s="73"/>
      <c r="B110" s="72"/>
      <c r="C110" s="66"/>
      <c r="D110" s="51"/>
      <c r="E110" s="50" t="s">
        <v>1078</v>
      </c>
      <c r="F110" s="50" t="s">
        <v>1019</v>
      </c>
      <c r="G110" s="48" t="s">
        <v>2786</v>
      </c>
    </row>
    <row r="111" spans="1:7" ht="13.5" customHeight="1">
      <c r="A111" s="52" t="s">
        <v>226</v>
      </c>
      <c r="B111" s="52" t="s">
        <v>1026</v>
      </c>
      <c r="C111" s="53" t="s">
        <v>1</v>
      </c>
      <c r="D111" s="51"/>
      <c r="E111" s="50" t="s">
        <v>1079</v>
      </c>
      <c r="F111" s="50" t="s">
        <v>1024</v>
      </c>
      <c r="G111" s="48" t="s">
        <v>1012</v>
      </c>
    </row>
    <row r="112" spans="1:7" ht="13.5" customHeight="1">
      <c r="A112" s="50" t="s">
        <v>227</v>
      </c>
      <c r="B112" s="52"/>
      <c r="C112" s="48" t="s">
        <v>122</v>
      </c>
      <c r="D112" s="51"/>
      <c r="E112" s="50" t="s">
        <v>1080</v>
      </c>
      <c r="F112" s="50" t="s">
        <v>1015</v>
      </c>
      <c r="G112" s="48" t="s">
        <v>1012</v>
      </c>
    </row>
    <row r="113" spans="1:7" ht="13.5" customHeight="1">
      <c r="A113" s="50" t="s">
        <v>1246</v>
      </c>
      <c r="B113" s="52" t="s">
        <v>1015</v>
      </c>
      <c r="C113" s="55" t="s">
        <v>1012</v>
      </c>
      <c r="D113" s="51"/>
      <c r="E113" s="50" t="s">
        <v>294</v>
      </c>
      <c r="F113" s="50"/>
      <c r="G113" s="48" t="s">
        <v>1012</v>
      </c>
    </row>
    <row r="114" spans="1:7" ht="13.5" customHeight="1">
      <c r="A114" s="50" t="s">
        <v>1247</v>
      </c>
      <c r="B114" s="52" t="s">
        <v>1025</v>
      </c>
      <c r="C114" s="48" t="s">
        <v>66</v>
      </c>
      <c r="D114" s="51"/>
      <c r="E114" s="50" t="s">
        <v>295</v>
      </c>
      <c r="F114" s="50"/>
      <c r="G114" s="48" t="s">
        <v>1012</v>
      </c>
    </row>
    <row r="115" spans="1:7" ht="13.5" customHeight="1">
      <c r="A115" s="50" t="s">
        <v>229</v>
      </c>
      <c r="B115" s="52"/>
      <c r="C115" s="48" t="s">
        <v>122</v>
      </c>
      <c r="D115" s="51"/>
      <c r="E115" s="50" t="s">
        <v>1081</v>
      </c>
      <c r="F115" s="50" t="s">
        <v>1019</v>
      </c>
      <c r="G115" s="48" t="s">
        <v>2786</v>
      </c>
    </row>
    <row r="116" spans="1:7" ht="13.5" customHeight="1">
      <c r="A116" s="50" t="s">
        <v>231</v>
      </c>
      <c r="B116" s="52"/>
      <c r="C116" s="48" t="s">
        <v>122</v>
      </c>
      <c r="D116" s="51"/>
      <c r="E116" s="50" t="s">
        <v>46</v>
      </c>
      <c r="F116" s="50"/>
      <c r="G116" s="48" t="s">
        <v>2786</v>
      </c>
    </row>
    <row r="117" spans="1:7" ht="13.5" customHeight="1">
      <c r="A117" s="52" t="s">
        <v>1248</v>
      </c>
      <c r="B117" s="52" t="s">
        <v>1014</v>
      </c>
      <c r="C117" s="53" t="s">
        <v>1</v>
      </c>
      <c r="D117" s="51"/>
      <c r="E117" s="50" t="s">
        <v>1082</v>
      </c>
      <c r="F117" s="50" t="s">
        <v>977</v>
      </c>
      <c r="G117" s="48" t="s">
        <v>138</v>
      </c>
    </row>
    <row r="118" spans="1:7" ht="13.5" customHeight="1">
      <c r="A118" s="52" t="s">
        <v>232</v>
      </c>
      <c r="B118" s="52" t="s">
        <v>1026</v>
      </c>
      <c r="C118" s="53" t="s">
        <v>1</v>
      </c>
      <c r="D118" s="51"/>
      <c r="E118" s="50" t="s">
        <v>1083</v>
      </c>
      <c r="F118" s="50" t="s">
        <v>1022</v>
      </c>
      <c r="G118" s="48" t="s">
        <v>66</v>
      </c>
    </row>
    <row r="119" spans="1:7" ht="13.5" customHeight="1">
      <c r="A119" s="50" t="s">
        <v>234</v>
      </c>
      <c r="B119" s="52"/>
      <c r="C119" s="48" t="s">
        <v>1012</v>
      </c>
      <c r="D119" s="51"/>
      <c r="E119" s="50" t="s">
        <v>245</v>
      </c>
      <c r="F119" s="50"/>
      <c r="G119" s="48" t="s">
        <v>1012</v>
      </c>
    </row>
    <row r="120" spans="1:7" ht="13.5" customHeight="1">
      <c r="A120" s="50" t="s">
        <v>236</v>
      </c>
      <c r="B120" s="52"/>
      <c r="C120" s="48" t="s">
        <v>1012</v>
      </c>
      <c r="D120" s="51"/>
      <c r="E120" s="50" t="s">
        <v>247</v>
      </c>
      <c r="F120" s="50"/>
      <c r="G120" s="48" t="s">
        <v>2786</v>
      </c>
    </row>
    <row r="121" spans="1:7" ht="13.5" customHeight="1">
      <c r="A121" s="50" t="s">
        <v>238</v>
      </c>
      <c r="B121" s="52"/>
      <c r="C121" s="48" t="s">
        <v>1012</v>
      </c>
      <c r="D121" s="49"/>
      <c r="E121" s="50" t="s">
        <v>248</v>
      </c>
      <c r="F121" s="50"/>
      <c r="G121" s="48" t="s">
        <v>145</v>
      </c>
    </row>
    <row r="122" spans="1:7" ht="13.5" customHeight="1">
      <c r="A122" s="50" t="s">
        <v>1249</v>
      </c>
      <c r="B122" s="52" t="s">
        <v>1017</v>
      </c>
      <c r="C122" s="48" t="s">
        <v>140</v>
      </c>
      <c r="D122" s="51"/>
      <c r="E122" s="52" t="s">
        <v>250</v>
      </c>
      <c r="F122" s="50" t="s">
        <v>1026</v>
      </c>
      <c r="G122" s="53" t="s">
        <v>1</v>
      </c>
    </row>
    <row r="123" spans="1:7" ht="13.5" customHeight="1">
      <c r="A123" s="50" t="s">
        <v>239</v>
      </c>
      <c r="B123" s="52"/>
      <c r="C123" s="48" t="s">
        <v>150</v>
      </c>
      <c r="D123" s="51"/>
      <c r="E123" s="52" t="s">
        <v>1084</v>
      </c>
      <c r="F123" s="50" t="s">
        <v>1014</v>
      </c>
      <c r="G123" s="53" t="s">
        <v>1</v>
      </c>
    </row>
    <row r="124" spans="1:4" ht="13.5" customHeight="1">
      <c r="A124" s="50" t="s">
        <v>240</v>
      </c>
      <c r="B124" s="52"/>
      <c r="C124" s="48" t="s">
        <v>140</v>
      </c>
      <c r="D124" s="51"/>
    </row>
    <row r="125" spans="1:4" ht="13.5" customHeight="1">
      <c r="A125" s="50" t="s">
        <v>242</v>
      </c>
      <c r="B125" s="52"/>
      <c r="C125" s="48" t="s">
        <v>2786</v>
      </c>
      <c r="D125" s="51"/>
    </row>
    <row r="126" spans="1:4" ht="13.5" customHeight="1">
      <c r="A126" s="50" t="s">
        <v>1250</v>
      </c>
      <c r="B126" s="52" t="s">
        <v>1014</v>
      </c>
      <c r="C126" s="48" t="s">
        <v>1</v>
      </c>
      <c r="D126" s="51"/>
    </row>
    <row r="127" spans="1:4" ht="13.5" customHeight="1">
      <c r="A127" s="50" t="s">
        <v>243</v>
      </c>
      <c r="B127" s="52"/>
      <c r="C127" s="48" t="s">
        <v>140</v>
      </c>
      <c r="D127" s="51"/>
    </row>
    <row r="128" spans="1:4" ht="13.5" customHeight="1">
      <c r="A128" s="50" t="s">
        <v>244</v>
      </c>
      <c r="B128" s="52"/>
      <c r="C128" s="48" t="s">
        <v>1012</v>
      </c>
      <c r="D128" s="51"/>
    </row>
    <row r="129" spans="1:4" ht="13.5" customHeight="1">
      <c r="A129" s="50" t="s">
        <v>1251</v>
      </c>
      <c r="B129" s="52" t="s">
        <v>1017</v>
      </c>
      <c r="C129" s="48" t="s">
        <v>140</v>
      </c>
      <c r="D129" s="51"/>
    </row>
    <row r="130" spans="1:4" ht="13.5" customHeight="1">
      <c r="A130" s="50" t="s">
        <v>246</v>
      </c>
      <c r="B130" s="52"/>
      <c r="C130" s="48" t="s">
        <v>2786</v>
      </c>
      <c r="D130" s="51"/>
    </row>
    <row r="131" spans="1:4" ht="13.5" customHeight="1">
      <c r="A131" s="50" t="s">
        <v>1252</v>
      </c>
      <c r="B131" s="52" t="s">
        <v>1019</v>
      </c>
      <c r="C131" s="48" t="s">
        <v>2786</v>
      </c>
      <c r="D131" s="51"/>
    </row>
    <row r="132" spans="1:4" ht="13.5" customHeight="1">
      <c r="A132" s="52" t="s">
        <v>249</v>
      </c>
      <c r="B132" s="52"/>
      <c r="C132" s="48" t="s">
        <v>138</v>
      </c>
      <c r="D132" s="51"/>
    </row>
    <row r="133" spans="1:4" ht="13.5" customHeight="1">
      <c r="A133" s="50" t="s">
        <v>1253</v>
      </c>
      <c r="B133" s="52" t="s">
        <v>1017</v>
      </c>
      <c r="C133" s="48" t="s">
        <v>140</v>
      </c>
      <c r="D133" s="49"/>
    </row>
    <row r="134" spans="1:4" ht="13.5" customHeight="1">
      <c r="A134" s="50" t="s">
        <v>251</v>
      </c>
      <c r="B134" s="52"/>
      <c r="C134" s="48" t="s">
        <v>150</v>
      </c>
      <c r="D134" s="51"/>
    </row>
    <row r="135" spans="3:4" ht="13.5" customHeight="1">
      <c r="C135" s="1"/>
      <c r="D135" s="51"/>
    </row>
    <row r="136" spans="3:4" ht="13.5" customHeight="1">
      <c r="C136" s="1"/>
      <c r="D136" s="49"/>
    </row>
    <row r="137" spans="1:14" ht="13.5" customHeight="1">
      <c r="A137" s="50" t="s">
        <v>252</v>
      </c>
      <c r="B137" s="50"/>
      <c r="C137" s="48" t="s">
        <v>1012</v>
      </c>
      <c r="D137" s="51"/>
      <c r="H137" s="50" t="s">
        <v>289</v>
      </c>
      <c r="I137" s="52"/>
      <c r="J137" s="48" t="s">
        <v>1012</v>
      </c>
      <c r="L137" s="50" t="s">
        <v>1104</v>
      </c>
      <c r="M137" s="50" t="s">
        <v>1017</v>
      </c>
      <c r="N137" s="48" t="s">
        <v>140</v>
      </c>
    </row>
    <row r="138" spans="1:14" ht="13.5" customHeight="1">
      <c r="A138" s="50" t="s">
        <v>253</v>
      </c>
      <c r="B138" s="50"/>
      <c r="C138" s="48" t="s">
        <v>150</v>
      </c>
      <c r="D138" s="51"/>
      <c r="H138" s="50" t="s">
        <v>291</v>
      </c>
      <c r="I138" s="52"/>
      <c r="J138" s="48" t="s">
        <v>2786</v>
      </c>
      <c r="L138" s="50" t="s">
        <v>1105</v>
      </c>
      <c r="M138" s="50" t="s">
        <v>1023</v>
      </c>
      <c r="N138" s="48" t="s">
        <v>145</v>
      </c>
    </row>
    <row r="139" spans="1:14" ht="13.5" customHeight="1">
      <c r="A139" s="50" t="s">
        <v>48</v>
      </c>
      <c r="B139" s="50"/>
      <c r="C139" s="48" t="s">
        <v>140</v>
      </c>
      <c r="D139" s="51"/>
      <c r="H139" s="50" t="s">
        <v>1268</v>
      </c>
      <c r="I139" s="52" t="s">
        <v>1016</v>
      </c>
      <c r="J139" s="48" t="s">
        <v>2</v>
      </c>
      <c r="L139" s="50" t="s">
        <v>1106</v>
      </c>
      <c r="M139" s="50" t="s">
        <v>1019</v>
      </c>
      <c r="N139" s="48" t="s">
        <v>2786</v>
      </c>
    </row>
    <row r="140" spans="1:14" ht="13.5" customHeight="1">
      <c r="A140" s="52" t="s">
        <v>255</v>
      </c>
      <c r="B140" s="50"/>
      <c r="C140" s="48" t="s">
        <v>138</v>
      </c>
      <c r="D140" s="51"/>
      <c r="H140" s="50" t="s">
        <v>1269</v>
      </c>
      <c r="I140" s="52" t="s">
        <v>1020</v>
      </c>
      <c r="J140" s="48" t="s">
        <v>1012</v>
      </c>
      <c r="L140" s="50" t="s">
        <v>1107</v>
      </c>
      <c r="M140" s="50" t="s">
        <v>1020</v>
      </c>
      <c r="N140" s="48" t="s">
        <v>1012</v>
      </c>
    </row>
    <row r="141" spans="1:14" ht="13.5" customHeight="1">
      <c r="A141" s="50" t="s">
        <v>257</v>
      </c>
      <c r="B141" s="52"/>
      <c r="C141" s="48" t="s">
        <v>145</v>
      </c>
      <c r="D141" s="51"/>
      <c r="E141" s="1"/>
      <c r="H141" s="52" t="s">
        <v>293</v>
      </c>
      <c r="I141" s="52"/>
      <c r="J141" s="53" t="s">
        <v>145</v>
      </c>
      <c r="L141" s="50" t="s">
        <v>1108</v>
      </c>
      <c r="M141" s="50" t="s">
        <v>1016</v>
      </c>
      <c r="N141" s="48" t="s">
        <v>2</v>
      </c>
    </row>
    <row r="142" spans="1:14" ht="13.5" customHeight="1">
      <c r="A142" s="50" t="s">
        <v>259</v>
      </c>
      <c r="B142" s="52"/>
      <c r="C142" s="48" t="s">
        <v>2786</v>
      </c>
      <c r="D142" s="51"/>
      <c r="E142" s="1"/>
      <c r="H142" s="50" t="s">
        <v>1270</v>
      </c>
      <c r="I142" s="52" t="s">
        <v>1017</v>
      </c>
      <c r="J142" s="48" t="s">
        <v>140</v>
      </c>
      <c r="L142" s="50" t="s">
        <v>1109</v>
      </c>
      <c r="M142" s="50" t="s">
        <v>1023</v>
      </c>
      <c r="N142" s="48" t="s">
        <v>145</v>
      </c>
    </row>
    <row r="143" spans="1:14" ht="13.5" customHeight="1">
      <c r="A143" s="50" t="s">
        <v>260</v>
      </c>
      <c r="B143" s="52"/>
      <c r="C143" s="48" t="s">
        <v>145</v>
      </c>
      <c r="D143" s="51"/>
      <c r="E143" s="1"/>
      <c r="H143" s="50" t="s">
        <v>1271</v>
      </c>
      <c r="I143" s="52" t="s">
        <v>1015</v>
      </c>
      <c r="J143" s="48" t="s">
        <v>1012</v>
      </c>
      <c r="L143" s="50" t="s">
        <v>298</v>
      </c>
      <c r="M143" s="50"/>
      <c r="N143" s="48" t="s">
        <v>2786</v>
      </c>
    </row>
    <row r="144" spans="1:14" ht="13.5" customHeight="1">
      <c r="A144" s="50" t="s">
        <v>262</v>
      </c>
      <c r="B144" s="52"/>
      <c r="C144" s="48" t="s">
        <v>1012</v>
      </c>
      <c r="D144" s="49"/>
      <c r="E144" s="1"/>
      <c r="H144" s="50" t="s">
        <v>1272</v>
      </c>
      <c r="I144" s="52" t="s">
        <v>1020</v>
      </c>
      <c r="J144" s="48" t="s">
        <v>1012</v>
      </c>
      <c r="L144" s="50" t="s">
        <v>300</v>
      </c>
      <c r="M144" s="50"/>
      <c r="N144" s="48" t="s">
        <v>138</v>
      </c>
    </row>
    <row r="145" spans="1:14" ht="13.5" customHeight="1">
      <c r="A145" s="50" t="s">
        <v>1254</v>
      </c>
      <c r="B145" s="52" t="s">
        <v>1017</v>
      </c>
      <c r="C145" s="48" t="s">
        <v>140</v>
      </c>
      <c r="D145" s="51"/>
      <c r="E145" s="1"/>
      <c r="H145" s="50" t="s">
        <v>1273</v>
      </c>
      <c r="I145" s="52" t="s">
        <v>1017</v>
      </c>
      <c r="J145" s="48" t="s">
        <v>140</v>
      </c>
      <c r="L145" s="50" t="s">
        <v>1110</v>
      </c>
      <c r="M145" s="50" t="s">
        <v>1015</v>
      </c>
      <c r="N145" s="48" t="s">
        <v>1012</v>
      </c>
    </row>
    <row r="146" spans="1:14" ht="13.5" customHeight="1">
      <c r="A146" s="52" t="s">
        <v>1255</v>
      </c>
      <c r="B146" s="52" t="s">
        <v>1014</v>
      </c>
      <c r="C146" s="53" t="s">
        <v>1</v>
      </c>
      <c r="D146" s="51"/>
      <c r="E146" s="1"/>
      <c r="H146" s="50" t="s">
        <v>296</v>
      </c>
      <c r="I146" s="52"/>
      <c r="J146" s="48" t="s">
        <v>1012</v>
      </c>
      <c r="L146" s="50" t="s">
        <v>301</v>
      </c>
      <c r="M146" s="50"/>
      <c r="N146" s="48" t="s">
        <v>145</v>
      </c>
    </row>
    <row r="147" spans="1:14" ht="13.5" customHeight="1">
      <c r="A147" s="50" t="s">
        <v>51</v>
      </c>
      <c r="B147" s="52"/>
      <c r="C147" s="48" t="s">
        <v>150</v>
      </c>
      <c r="D147" s="51"/>
      <c r="E147" s="1"/>
      <c r="H147" s="50" t="s">
        <v>297</v>
      </c>
      <c r="I147" s="52"/>
      <c r="J147" s="48" t="s">
        <v>122</v>
      </c>
      <c r="L147" s="50" t="s">
        <v>303</v>
      </c>
      <c r="M147" s="50"/>
      <c r="N147" s="48" t="s">
        <v>145</v>
      </c>
    </row>
    <row r="148" spans="1:14" ht="13.5" customHeight="1">
      <c r="A148" s="50" t="s">
        <v>265</v>
      </c>
      <c r="B148" s="52"/>
      <c r="C148" s="48" t="s">
        <v>1012</v>
      </c>
      <c r="D148" s="51"/>
      <c r="E148" s="1"/>
      <c r="H148" s="50" t="s">
        <v>1274</v>
      </c>
      <c r="I148" s="52" t="s">
        <v>1021</v>
      </c>
      <c r="J148" s="48" t="s">
        <v>1012</v>
      </c>
      <c r="L148" s="52" t="s">
        <v>1111</v>
      </c>
      <c r="M148" s="50" t="s">
        <v>1014</v>
      </c>
      <c r="N148" s="53" t="s">
        <v>1</v>
      </c>
    </row>
    <row r="149" spans="1:14" ht="13.5" customHeight="1">
      <c r="A149" s="52" t="s">
        <v>1256</v>
      </c>
      <c r="B149" s="52" t="s">
        <v>1014</v>
      </c>
      <c r="C149" s="53" t="s">
        <v>1</v>
      </c>
      <c r="D149" s="51"/>
      <c r="E149" s="1"/>
      <c r="H149" s="50" t="s">
        <v>1275</v>
      </c>
      <c r="I149" s="52" t="s">
        <v>1017</v>
      </c>
      <c r="J149" s="48" t="s">
        <v>140</v>
      </c>
      <c r="L149" s="50" t="s">
        <v>305</v>
      </c>
      <c r="M149" s="50"/>
      <c r="N149" s="48" t="s">
        <v>2786</v>
      </c>
    </row>
    <row r="150" spans="1:14" ht="13.5" customHeight="1">
      <c r="A150" s="52" t="s">
        <v>1257</v>
      </c>
      <c r="B150" s="52" t="s">
        <v>1014</v>
      </c>
      <c r="C150" s="53" t="s">
        <v>1</v>
      </c>
      <c r="D150" s="51"/>
      <c r="E150" s="1"/>
      <c r="H150" s="50" t="s">
        <v>1276</v>
      </c>
      <c r="I150" s="52" t="s">
        <v>1017</v>
      </c>
      <c r="J150" s="48" t="s">
        <v>140</v>
      </c>
      <c r="L150" s="50" t="s">
        <v>306</v>
      </c>
      <c r="M150" s="50"/>
      <c r="N150" s="48" t="s">
        <v>122</v>
      </c>
    </row>
    <row r="151" spans="1:14" ht="13.5" customHeight="1">
      <c r="A151" s="50" t="s">
        <v>1258</v>
      </c>
      <c r="B151" s="52" t="s">
        <v>1017</v>
      </c>
      <c r="C151" s="48" t="s">
        <v>140</v>
      </c>
      <c r="D151" s="51"/>
      <c r="E151" s="1"/>
      <c r="H151" s="52" t="s">
        <v>299</v>
      </c>
      <c r="I151" s="52" t="s">
        <v>1026</v>
      </c>
      <c r="J151" s="53" t="s">
        <v>1</v>
      </c>
      <c r="L151" s="50" t="s">
        <v>308</v>
      </c>
      <c r="M151" s="50"/>
      <c r="N151" s="48" t="s">
        <v>1012</v>
      </c>
    </row>
    <row r="152" spans="1:14" ht="13.5" customHeight="1">
      <c r="A152" s="52" t="s">
        <v>1259</v>
      </c>
      <c r="B152" s="52" t="s">
        <v>1014</v>
      </c>
      <c r="C152" s="53" t="s">
        <v>1</v>
      </c>
      <c r="D152" s="51"/>
      <c r="E152" s="1"/>
      <c r="H152" s="50" t="s">
        <v>1277</v>
      </c>
      <c r="I152" s="52" t="s">
        <v>1022</v>
      </c>
      <c r="J152" s="48" t="s">
        <v>66</v>
      </c>
      <c r="L152" s="50" t="s">
        <v>1112</v>
      </c>
      <c r="M152" s="50" t="s">
        <v>977</v>
      </c>
      <c r="N152" s="48" t="s">
        <v>138</v>
      </c>
    </row>
    <row r="153" spans="1:14" ht="13.5" customHeight="1">
      <c r="A153" s="50" t="s">
        <v>53</v>
      </c>
      <c r="B153" s="52"/>
      <c r="C153" s="48" t="s">
        <v>1012</v>
      </c>
      <c r="D153" s="51"/>
      <c r="E153" s="1"/>
      <c r="H153" s="50" t="s">
        <v>1278</v>
      </c>
      <c r="I153" s="52" t="s">
        <v>1017</v>
      </c>
      <c r="J153" s="48" t="s">
        <v>140</v>
      </c>
      <c r="L153" s="50" t="s">
        <v>1113</v>
      </c>
      <c r="M153" s="50" t="s">
        <v>1017</v>
      </c>
      <c r="N153" s="48" t="s">
        <v>140</v>
      </c>
    </row>
    <row r="154" spans="1:10" ht="13.5" customHeight="1">
      <c r="A154" s="50" t="s">
        <v>1260</v>
      </c>
      <c r="B154" s="52" t="s">
        <v>1019</v>
      </c>
      <c r="C154" s="48" t="s">
        <v>2786</v>
      </c>
      <c r="D154" s="51"/>
      <c r="E154" s="1"/>
      <c r="H154" s="52" t="s">
        <v>302</v>
      </c>
      <c r="I154" s="52"/>
      <c r="J154" s="48" t="s">
        <v>1012</v>
      </c>
    </row>
    <row r="155" spans="1:10" ht="13.5" customHeight="1">
      <c r="A155" s="50" t="s">
        <v>1261</v>
      </c>
      <c r="B155" s="52" t="s">
        <v>1021</v>
      </c>
      <c r="C155" s="48" t="s">
        <v>1012</v>
      </c>
      <c r="D155" s="51"/>
      <c r="E155" s="1"/>
      <c r="H155" s="50" t="s">
        <v>304</v>
      </c>
      <c r="I155" s="52"/>
      <c r="J155" s="48" t="s">
        <v>145</v>
      </c>
    </row>
    <row r="156" spans="1:10" ht="13.5" customHeight="1">
      <c r="A156" s="50" t="s">
        <v>270</v>
      </c>
      <c r="B156" s="52"/>
      <c r="C156" s="48" t="s">
        <v>150</v>
      </c>
      <c r="D156" s="51"/>
      <c r="E156" s="1"/>
      <c r="H156" s="50" t="s">
        <v>1279</v>
      </c>
      <c r="I156" s="52" t="s">
        <v>1023</v>
      </c>
      <c r="J156" s="48" t="s">
        <v>145</v>
      </c>
    </row>
    <row r="157" spans="1:10" ht="13.5" customHeight="1">
      <c r="A157" s="50" t="s">
        <v>1263</v>
      </c>
      <c r="B157" s="52" t="s">
        <v>1019</v>
      </c>
      <c r="C157" s="48" t="s">
        <v>2786</v>
      </c>
      <c r="D157" s="51"/>
      <c r="E157" s="1"/>
      <c r="H157" s="50" t="s">
        <v>1280</v>
      </c>
      <c r="I157" s="52" t="s">
        <v>1021</v>
      </c>
      <c r="J157" s="48" t="s">
        <v>1012</v>
      </c>
    </row>
    <row r="158" spans="1:10" ht="13.5" customHeight="1">
      <c r="A158" s="50" t="s">
        <v>273</v>
      </c>
      <c r="B158" s="52"/>
      <c r="C158" s="48" t="s">
        <v>150</v>
      </c>
      <c r="D158" s="49"/>
      <c r="E158" s="1"/>
      <c r="H158" s="50" t="s">
        <v>307</v>
      </c>
      <c r="I158" s="52"/>
      <c r="J158" s="48" t="s">
        <v>145</v>
      </c>
    </row>
    <row r="159" spans="1:10" ht="13.5" customHeight="1">
      <c r="A159" s="50" t="s">
        <v>275</v>
      </c>
      <c r="B159" s="52"/>
      <c r="C159" s="48" t="s">
        <v>2786</v>
      </c>
      <c r="D159" s="49"/>
      <c r="E159" s="1"/>
      <c r="H159" s="50" t="s">
        <v>1281</v>
      </c>
      <c r="I159" s="52" t="s">
        <v>1021</v>
      </c>
      <c r="J159" s="48" t="s">
        <v>1012</v>
      </c>
    </row>
    <row r="160" spans="1:10" ht="13.5" customHeight="1">
      <c r="A160" s="50" t="s">
        <v>276</v>
      </c>
      <c r="B160" s="52"/>
      <c r="C160" s="48" t="s">
        <v>1012</v>
      </c>
      <c r="D160" s="51"/>
      <c r="E160" s="1"/>
      <c r="H160" s="52" t="s">
        <v>309</v>
      </c>
      <c r="I160" s="52"/>
      <c r="J160" s="48" t="s">
        <v>1012</v>
      </c>
    </row>
    <row r="161" spans="1:10" ht="13.5" customHeight="1">
      <c r="A161" s="50" t="s">
        <v>278</v>
      </c>
      <c r="B161" s="52"/>
      <c r="C161" s="48" t="s">
        <v>1012</v>
      </c>
      <c r="D161" s="51"/>
      <c r="E161" s="1"/>
      <c r="H161" s="52" t="s">
        <v>1282</v>
      </c>
      <c r="I161" s="52" t="s">
        <v>1014</v>
      </c>
      <c r="J161" s="53" t="s">
        <v>1</v>
      </c>
    </row>
    <row r="162" spans="1:10" ht="13.5" customHeight="1">
      <c r="A162" s="50" t="s">
        <v>1262</v>
      </c>
      <c r="B162" s="52" t="s">
        <v>1020</v>
      </c>
      <c r="C162" s="48" t="s">
        <v>1012</v>
      </c>
      <c r="D162" s="51"/>
      <c r="E162" s="1"/>
      <c r="H162" s="50" t="s">
        <v>311</v>
      </c>
      <c r="I162" s="50"/>
      <c r="J162" s="48" t="s">
        <v>140</v>
      </c>
    </row>
    <row r="163" spans="1:10" ht="13.5" customHeight="1">
      <c r="A163" s="50" t="s">
        <v>1264</v>
      </c>
      <c r="B163" s="52" t="s">
        <v>1020</v>
      </c>
      <c r="C163" s="48" t="s">
        <v>1012</v>
      </c>
      <c r="D163" s="51"/>
      <c r="E163" s="1"/>
      <c r="H163" s="50" t="s">
        <v>1085</v>
      </c>
      <c r="I163" s="50" t="s">
        <v>1017</v>
      </c>
      <c r="J163" s="48" t="s">
        <v>140</v>
      </c>
    </row>
    <row r="164" spans="1:10" ht="13.5" customHeight="1">
      <c r="A164" s="50" t="s">
        <v>280</v>
      </c>
      <c r="B164" s="52"/>
      <c r="C164" s="48" t="s">
        <v>2786</v>
      </c>
      <c r="D164" s="51"/>
      <c r="E164" s="1"/>
      <c r="H164" s="52" t="s">
        <v>1086</v>
      </c>
      <c r="I164" s="50" t="s">
        <v>1014</v>
      </c>
      <c r="J164" s="53" t="s">
        <v>1</v>
      </c>
    </row>
    <row r="165" spans="1:10" ht="13.5" customHeight="1">
      <c r="A165" s="50" t="s">
        <v>281</v>
      </c>
      <c r="B165" s="52"/>
      <c r="C165" s="48" t="s">
        <v>138</v>
      </c>
      <c r="D165" s="49"/>
      <c r="E165" s="1"/>
      <c r="H165" s="50" t="s">
        <v>1087</v>
      </c>
      <c r="I165" s="50" t="s">
        <v>1016</v>
      </c>
      <c r="J165" s="48" t="s">
        <v>2</v>
      </c>
    </row>
    <row r="166" spans="1:10" ht="13.5" customHeight="1">
      <c r="A166" s="52" t="s">
        <v>1265</v>
      </c>
      <c r="B166" s="52" t="s">
        <v>1026</v>
      </c>
      <c r="C166" s="53" t="s">
        <v>1</v>
      </c>
      <c r="D166" s="51"/>
      <c r="E166" s="1"/>
      <c r="H166" s="50" t="s">
        <v>312</v>
      </c>
      <c r="I166" s="50"/>
      <c r="J166" s="48" t="s">
        <v>2786</v>
      </c>
    </row>
    <row r="167" spans="1:10" ht="13.5" customHeight="1">
      <c r="A167" s="50" t="s">
        <v>283</v>
      </c>
      <c r="B167" s="52"/>
      <c r="C167" s="48" t="s">
        <v>1012</v>
      </c>
      <c r="D167" s="51"/>
      <c r="E167" s="1"/>
      <c r="H167" s="50" t="s">
        <v>314</v>
      </c>
      <c r="I167" s="50"/>
      <c r="J167" s="48" t="s">
        <v>1012</v>
      </c>
    </row>
    <row r="168" spans="1:10" ht="13.5" customHeight="1">
      <c r="A168" s="50" t="s">
        <v>285</v>
      </c>
      <c r="B168" s="52"/>
      <c r="C168" s="48" t="s">
        <v>1012</v>
      </c>
      <c r="D168" s="51"/>
      <c r="E168" s="1"/>
      <c r="H168" s="50" t="s">
        <v>1088</v>
      </c>
      <c r="I168" s="50" t="s">
        <v>1017</v>
      </c>
      <c r="J168" s="48" t="s">
        <v>140</v>
      </c>
    </row>
    <row r="169" spans="1:10" ht="13.5" customHeight="1">
      <c r="A169" s="50" t="s">
        <v>1266</v>
      </c>
      <c r="B169" s="52" t="s">
        <v>1021</v>
      </c>
      <c r="C169" s="48" t="s">
        <v>1012</v>
      </c>
      <c r="D169" s="51"/>
      <c r="E169" s="1"/>
      <c r="H169" s="50" t="s">
        <v>316</v>
      </c>
      <c r="I169" s="50"/>
      <c r="J169" s="48" t="s">
        <v>138</v>
      </c>
    </row>
    <row r="170" spans="1:10" ht="13.5" customHeight="1">
      <c r="A170" s="50" t="s">
        <v>1267</v>
      </c>
      <c r="B170" s="52" t="s">
        <v>1025</v>
      </c>
      <c r="C170" s="48" t="s">
        <v>66</v>
      </c>
      <c r="D170" s="51"/>
      <c r="E170" s="1"/>
      <c r="H170" s="50" t="s">
        <v>1089</v>
      </c>
      <c r="I170" s="50" t="s">
        <v>977</v>
      </c>
      <c r="J170" s="48" t="s">
        <v>138</v>
      </c>
    </row>
    <row r="171" spans="1:10" ht="13.5" customHeight="1">
      <c r="A171" s="50" t="s">
        <v>287</v>
      </c>
      <c r="B171" s="52"/>
      <c r="C171" s="48" t="s">
        <v>2786</v>
      </c>
      <c r="D171" s="51"/>
      <c r="E171" s="1"/>
      <c r="H171" s="52" t="s">
        <v>318</v>
      </c>
      <c r="I171" s="50"/>
      <c r="J171" s="48" t="s">
        <v>2786</v>
      </c>
    </row>
    <row r="172" spans="3:10" ht="13.5" customHeight="1">
      <c r="C172" s="1"/>
      <c r="D172" s="51"/>
      <c r="E172" s="1"/>
      <c r="H172" s="52" t="s">
        <v>1090</v>
      </c>
      <c r="I172" s="50" t="s">
        <v>1019</v>
      </c>
      <c r="J172" s="48" t="s">
        <v>2786</v>
      </c>
    </row>
    <row r="173" spans="3:10" ht="13.5" customHeight="1">
      <c r="C173" s="1"/>
      <c r="D173" s="51"/>
      <c r="E173" s="1"/>
      <c r="H173" s="50" t="s">
        <v>1091</v>
      </c>
      <c r="I173" s="50" t="s">
        <v>1019</v>
      </c>
      <c r="J173" s="48" t="s">
        <v>2786</v>
      </c>
    </row>
    <row r="174" spans="3:10" ht="13.5" customHeight="1">
      <c r="C174" s="1"/>
      <c r="D174" s="51"/>
      <c r="E174" s="1"/>
      <c r="H174" s="52" t="s">
        <v>320</v>
      </c>
      <c r="I174" s="50"/>
      <c r="J174" s="53" t="s">
        <v>145</v>
      </c>
    </row>
    <row r="175" spans="3:10" ht="13.5" customHeight="1">
      <c r="C175" s="1"/>
      <c r="D175" s="51"/>
      <c r="E175" s="1"/>
      <c r="H175" s="50" t="s">
        <v>1092</v>
      </c>
      <c r="I175" s="50" t="s">
        <v>1021</v>
      </c>
      <c r="J175" s="48" t="s">
        <v>1012</v>
      </c>
    </row>
    <row r="176" spans="3:10" ht="13.5" customHeight="1">
      <c r="C176" s="1"/>
      <c r="D176" s="49"/>
      <c r="E176" s="1"/>
      <c r="H176" s="50" t="s">
        <v>1093</v>
      </c>
      <c r="I176" s="50" t="s">
        <v>1022</v>
      </c>
      <c r="J176" s="48" t="s">
        <v>66</v>
      </c>
    </row>
    <row r="177" spans="3:10" ht="13.5" customHeight="1">
      <c r="C177" s="1"/>
      <c r="D177" s="49"/>
      <c r="E177" s="1"/>
      <c r="H177" s="50" t="s">
        <v>1094</v>
      </c>
      <c r="I177" s="50" t="s">
        <v>1018</v>
      </c>
      <c r="J177" s="48" t="s">
        <v>1012</v>
      </c>
    </row>
    <row r="178" spans="3:10" ht="13.5" customHeight="1">
      <c r="C178" s="1"/>
      <c r="D178" s="51"/>
      <c r="E178" s="1"/>
      <c r="H178" s="50" t="s">
        <v>323</v>
      </c>
      <c r="I178" s="50"/>
      <c r="J178" s="48" t="s">
        <v>145</v>
      </c>
    </row>
    <row r="179" spans="3:10" ht="13.5" customHeight="1">
      <c r="C179" s="1"/>
      <c r="D179" s="51"/>
      <c r="E179" s="1"/>
      <c r="H179" s="50" t="s">
        <v>61</v>
      </c>
      <c r="I179" s="50"/>
      <c r="J179" s="48" t="s">
        <v>2786</v>
      </c>
    </row>
    <row r="180" spans="3:10" ht="13.5" customHeight="1">
      <c r="C180" s="1"/>
      <c r="D180" s="51"/>
      <c r="E180" s="1"/>
      <c r="H180" s="50" t="s">
        <v>1095</v>
      </c>
      <c r="I180" s="50" t="s">
        <v>1015</v>
      </c>
      <c r="J180" s="48" t="s">
        <v>1012</v>
      </c>
    </row>
    <row r="181" spans="3:10" ht="13.5" customHeight="1">
      <c r="C181" s="1"/>
      <c r="D181" s="51"/>
      <c r="E181" s="1"/>
      <c r="H181" s="50" t="s">
        <v>1096</v>
      </c>
      <c r="I181" s="50" t="s">
        <v>1017</v>
      </c>
      <c r="J181" s="48" t="s">
        <v>140</v>
      </c>
    </row>
    <row r="182" spans="3:10" ht="13.5" customHeight="1">
      <c r="C182" s="1"/>
      <c r="D182" s="51"/>
      <c r="E182" s="1"/>
      <c r="H182" s="50" t="s">
        <v>327</v>
      </c>
      <c r="I182" s="50"/>
      <c r="J182" s="48" t="s">
        <v>1012</v>
      </c>
    </row>
    <row r="183" spans="3:10" ht="13.5" customHeight="1">
      <c r="C183" s="1"/>
      <c r="D183" s="51"/>
      <c r="E183" s="1"/>
      <c r="H183" s="50" t="s">
        <v>1097</v>
      </c>
      <c r="I183" s="50" t="s">
        <v>1017</v>
      </c>
      <c r="J183" s="48" t="s">
        <v>140</v>
      </c>
    </row>
    <row r="184" spans="3:10" ht="13.5" customHeight="1">
      <c r="C184" s="1"/>
      <c r="D184" s="51"/>
      <c r="E184" s="1"/>
      <c r="H184" s="50" t="s">
        <v>1098</v>
      </c>
      <c r="I184" s="50" t="s">
        <v>1022</v>
      </c>
      <c r="J184" s="48" t="s">
        <v>66</v>
      </c>
    </row>
    <row r="185" spans="3:10" ht="13.5" customHeight="1">
      <c r="C185" s="1"/>
      <c r="D185" s="51"/>
      <c r="E185" s="1"/>
      <c r="H185" s="50" t="s">
        <v>329</v>
      </c>
      <c r="I185" s="50"/>
      <c r="J185" s="48" t="s">
        <v>2786</v>
      </c>
    </row>
    <row r="186" spans="3:10" ht="13.5" customHeight="1">
      <c r="C186" s="1"/>
      <c r="D186" s="51"/>
      <c r="E186" s="1"/>
      <c r="H186" s="50" t="s">
        <v>1099</v>
      </c>
      <c r="I186" s="50" t="s">
        <v>1021</v>
      </c>
      <c r="J186" s="48" t="s">
        <v>1012</v>
      </c>
    </row>
    <row r="187" spans="3:10" ht="13.5" customHeight="1">
      <c r="C187" s="1"/>
      <c r="D187" s="51"/>
      <c r="E187" s="1"/>
      <c r="H187" s="50" t="s">
        <v>332</v>
      </c>
      <c r="I187" s="50"/>
      <c r="J187" s="48" t="s">
        <v>2786</v>
      </c>
    </row>
    <row r="188" spans="3:10" ht="13.5" customHeight="1">
      <c r="C188" s="1"/>
      <c r="D188" s="51"/>
      <c r="E188" s="1"/>
      <c r="H188" s="50" t="s">
        <v>1100</v>
      </c>
      <c r="I188" s="50" t="s">
        <v>1017</v>
      </c>
      <c r="J188" s="48" t="s">
        <v>140</v>
      </c>
    </row>
    <row r="189" spans="3:10" ht="13.5" customHeight="1">
      <c r="C189" s="1"/>
      <c r="D189" s="49"/>
      <c r="E189" s="1"/>
      <c r="H189" s="52" t="s">
        <v>335</v>
      </c>
      <c r="I189" s="50" t="s">
        <v>1026</v>
      </c>
      <c r="J189" s="53" t="s">
        <v>1</v>
      </c>
    </row>
    <row r="190" spans="3:10" ht="13.5" customHeight="1">
      <c r="C190" s="1"/>
      <c r="D190" s="51"/>
      <c r="E190" s="1"/>
      <c r="H190" s="50" t="s">
        <v>337</v>
      </c>
      <c r="I190" s="50"/>
      <c r="J190" s="48" t="s">
        <v>145</v>
      </c>
    </row>
    <row r="191" spans="3:10" ht="13.5" customHeight="1">
      <c r="C191" s="1"/>
      <c r="D191" s="49"/>
      <c r="E191" s="1"/>
      <c r="H191" s="52" t="s">
        <v>1101</v>
      </c>
      <c r="I191" s="50" t="s">
        <v>1014</v>
      </c>
      <c r="J191" s="53" t="s">
        <v>1</v>
      </c>
    </row>
    <row r="192" spans="3:10" ht="13.5" customHeight="1">
      <c r="C192" s="1"/>
      <c r="D192" s="51"/>
      <c r="E192" s="1"/>
      <c r="H192" s="52" t="s">
        <v>1102</v>
      </c>
      <c r="I192" s="50" t="s">
        <v>1014</v>
      </c>
      <c r="J192" s="53" t="s">
        <v>1</v>
      </c>
    </row>
    <row r="193" spans="3:10" ht="13.5" customHeight="1">
      <c r="C193" s="1"/>
      <c r="D193" s="49"/>
      <c r="E193" s="1"/>
      <c r="H193" s="50" t="s">
        <v>338</v>
      </c>
      <c r="I193" s="50"/>
      <c r="J193" s="48" t="s">
        <v>122</v>
      </c>
    </row>
    <row r="194" spans="3:10" ht="13.5" customHeight="1">
      <c r="C194" s="1"/>
      <c r="D194" s="49"/>
      <c r="E194" s="1"/>
      <c r="H194" s="50" t="s">
        <v>1103</v>
      </c>
      <c r="I194" s="50" t="s">
        <v>1016</v>
      </c>
      <c r="J194" s="48" t="s">
        <v>2</v>
      </c>
    </row>
    <row r="195" spans="3:10" ht="13.5" customHeight="1">
      <c r="C195" s="1"/>
      <c r="D195" s="51"/>
      <c r="E195" s="1"/>
      <c r="H195" s="50" t="s">
        <v>630</v>
      </c>
      <c r="I195" s="50" t="s">
        <v>1021</v>
      </c>
      <c r="J195" s="48" t="s">
        <v>1012</v>
      </c>
    </row>
    <row r="196" spans="3:10" ht="13.5" customHeight="1">
      <c r="C196" s="1"/>
      <c r="D196" s="51"/>
      <c r="E196" s="1"/>
      <c r="H196" s="50" t="s">
        <v>341</v>
      </c>
      <c r="I196" s="50"/>
      <c r="J196" s="48" t="s">
        <v>1012</v>
      </c>
    </row>
    <row r="197" spans="3:10" ht="13.5" customHeight="1">
      <c r="C197" s="1"/>
      <c r="D197" s="51"/>
      <c r="E197" s="1"/>
      <c r="H197" s="50" t="s">
        <v>342</v>
      </c>
      <c r="I197" s="50"/>
      <c r="J197" s="48" t="s">
        <v>1012</v>
      </c>
    </row>
    <row r="198" spans="3:10" ht="13.5" customHeight="1">
      <c r="C198" s="1"/>
      <c r="D198" s="49"/>
      <c r="E198" s="1"/>
      <c r="H198" s="50" t="s">
        <v>344</v>
      </c>
      <c r="I198" s="50"/>
      <c r="J198" s="48" t="s">
        <v>2786</v>
      </c>
    </row>
    <row r="199" spans="3:5" ht="13.5" customHeight="1">
      <c r="C199" s="1"/>
      <c r="D199" s="49"/>
      <c r="E199" s="1"/>
    </row>
    <row r="200" spans="3:5" ht="13.5" customHeight="1">
      <c r="C200" s="1"/>
      <c r="D200" s="51"/>
      <c r="E200" s="1"/>
    </row>
    <row r="201" spans="3:5" ht="13.5" customHeight="1">
      <c r="C201" s="1"/>
      <c r="D201" s="49"/>
      <c r="E201" s="1"/>
    </row>
    <row r="202" spans="3:5" ht="13.5" customHeight="1">
      <c r="C202" s="1"/>
      <c r="D202" s="49"/>
      <c r="E202" s="1"/>
    </row>
    <row r="203" spans="3:5" ht="13.5" customHeight="1">
      <c r="C203" s="1"/>
      <c r="D203" s="51"/>
      <c r="E203" s="1"/>
    </row>
    <row r="204" spans="3:7" ht="13.5" customHeight="1">
      <c r="C204" s="1"/>
      <c r="D204" s="51"/>
      <c r="E204" s="69"/>
      <c r="F204" s="51"/>
      <c r="G204" s="51"/>
    </row>
    <row r="205" spans="1:14" ht="13.5" customHeight="1">
      <c r="A205" s="50" t="s">
        <v>310</v>
      </c>
      <c r="B205" s="50"/>
      <c r="C205" s="48" t="s">
        <v>122</v>
      </c>
      <c r="D205" s="51"/>
      <c r="E205" s="69"/>
      <c r="F205" s="51"/>
      <c r="G205" s="51"/>
      <c r="H205" s="50" t="s">
        <v>334</v>
      </c>
      <c r="I205" s="52"/>
      <c r="J205" s="48" t="s">
        <v>122</v>
      </c>
      <c r="L205" s="52" t="s">
        <v>391</v>
      </c>
      <c r="M205" s="50"/>
      <c r="N205" s="53" t="s">
        <v>2786</v>
      </c>
    </row>
    <row r="206" spans="1:14" ht="13.5" customHeight="1">
      <c r="A206" s="50" t="s">
        <v>1114</v>
      </c>
      <c r="B206" s="50" t="s">
        <v>1018</v>
      </c>
      <c r="C206" s="48" t="s">
        <v>1012</v>
      </c>
      <c r="D206" s="51"/>
      <c r="E206" s="69"/>
      <c r="F206" s="51"/>
      <c r="G206" s="51"/>
      <c r="H206" s="52" t="s">
        <v>336</v>
      </c>
      <c r="I206" s="52"/>
      <c r="J206" s="48" t="s">
        <v>138</v>
      </c>
      <c r="L206" s="50" t="s">
        <v>392</v>
      </c>
      <c r="M206" s="50"/>
      <c r="N206" s="48" t="s">
        <v>2786</v>
      </c>
    </row>
    <row r="207" spans="1:14" ht="13.5" customHeight="1">
      <c r="A207" s="52" t="s">
        <v>1283</v>
      </c>
      <c r="B207" s="52" t="s">
        <v>1014</v>
      </c>
      <c r="C207" s="53" t="s">
        <v>1</v>
      </c>
      <c r="D207" s="51"/>
      <c r="E207" s="69"/>
      <c r="F207" s="51"/>
      <c r="G207" s="51"/>
      <c r="H207" s="50" t="s">
        <v>1028</v>
      </c>
      <c r="I207" s="52" t="s">
        <v>977</v>
      </c>
      <c r="J207" s="48" t="s">
        <v>138</v>
      </c>
      <c r="L207" s="50" t="s">
        <v>1124</v>
      </c>
      <c r="M207" s="50" t="s">
        <v>1016</v>
      </c>
      <c r="N207" s="48" t="s">
        <v>2</v>
      </c>
    </row>
    <row r="208" spans="1:10" ht="13.5" customHeight="1">
      <c r="A208" s="50" t="s">
        <v>1284</v>
      </c>
      <c r="B208" s="52" t="s">
        <v>1017</v>
      </c>
      <c r="C208" s="48" t="s">
        <v>140</v>
      </c>
      <c r="D208" s="51"/>
      <c r="E208" s="69"/>
      <c r="F208" s="51"/>
      <c r="G208" s="51"/>
      <c r="H208" s="50" t="s">
        <v>1294</v>
      </c>
      <c r="I208" s="52" t="s">
        <v>1020</v>
      </c>
      <c r="J208" s="48" t="s">
        <v>1012</v>
      </c>
    </row>
    <row r="209" spans="1:10" ht="13.5" customHeight="1">
      <c r="A209" s="52" t="s">
        <v>1285</v>
      </c>
      <c r="B209" s="52" t="s">
        <v>1014</v>
      </c>
      <c r="C209" s="53" t="s">
        <v>1</v>
      </c>
      <c r="D209" s="51"/>
      <c r="E209" s="69"/>
      <c r="F209" s="51"/>
      <c r="G209" s="51"/>
      <c r="H209" s="50" t="s">
        <v>1295</v>
      </c>
      <c r="I209" s="52" t="s">
        <v>1019</v>
      </c>
      <c r="J209" s="48" t="s">
        <v>2786</v>
      </c>
    </row>
    <row r="210" spans="1:10" ht="13.5" customHeight="1">
      <c r="A210" s="71" t="s">
        <v>313</v>
      </c>
      <c r="B210" s="50"/>
      <c r="C210" s="75" t="s">
        <v>138</v>
      </c>
      <c r="D210" s="51"/>
      <c r="E210" s="69"/>
      <c r="F210" s="51"/>
      <c r="G210" s="51"/>
      <c r="H210" s="52" t="s">
        <v>339</v>
      </c>
      <c r="I210" s="52"/>
      <c r="J210" s="48" t="s">
        <v>2786</v>
      </c>
    </row>
    <row r="211" spans="1:10" ht="13.5" customHeight="1">
      <c r="A211" s="52" t="s">
        <v>1286</v>
      </c>
      <c r="B211" s="52" t="s">
        <v>1026</v>
      </c>
      <c r="C211" s="53" t="s">
        <v>1</v>
      </c>
      <c r="D211" s="51"/>
      <c r="E211" s="69"/>
      <c r="F211" s="51"/>
      <c r="G211" s="51"/>
      <c r="H211" s="50" t="s">
        <v>1296</v>
      </c>
      <c r="I211" s="52" t="s">
        <v>1021</v>
      </c>
      <c r="J211" s="48" t="s">
        <v>1012</v>
      </c>
    </row>
    <row r="212" spans="1:10" ht="14.25">
      <c r="A212" s="52" t="s">
        <v>315</v>
      </c>
      <c r="B212" s="52"/>
      <c r="C212" s="53" t="s">
        <v>145</v>
      </c>
      <c r="D212" s="51"/>
      <c r="E212" s="1"/>
      <c r="H212" s="52" t="s">
        <v>340</v>
      </c>
      <c r="I212" s="52"/>
      <c r="J212" s="53" t="s">
        <v>1</v>
      </c>
    </row>
    <row r="213" spans="1:10" ht="14.25">
      <c r="A213" s="50" t="s">
        <v>1287</v>
      </c>
      <c r="B213" s="52" t="s">
        <v>1019</v>
      </c>
      <c r="C213" s="48" t="s">
        <v>2786</v>
      </c>
      <c r="D213" s="51"/>
      <c r="E213" s="1"/>
      <c r="H213" s="50" t="s">
        <v>1297</v>
      </c>
      <c r="I213" s="52" t="s">
        <v>1017</v>
      </c>
      <c r="J213" s="48" t="s">
        <v>140</v>
      </c>
    </row>
    <row r="214" spans="1:10" ht="14.25">
      <c r="A214" s="50" t="s">
        <v>317</v>
      </c>
      <c r="B214" s="52"/>
      <c r="C214" s="48" t="s">
        <v>145</v>
      </c>
      <c r="D214" s="51"/>
      <c r="E214" s="1"/>
      <c r="H214" s="50" t="s">
        <v>343</v>
      </c>
      <c r="I214" s="52"/>
      <c r="J214" s="48" t="s">
        <v>1012</v>
      </c>
    </row>
    <row r="215" spans="1:10" ht="14.25">
      <c r="A215" s="50" t="s">
        <v>319</v>
      </c>
      <c r="B215" s="52"/>
      <c r="C215" s="48" t="s">
        <v>2786</v>
      </c>
      <c r="D215" s="51"/>
      <c r="E215" s="1"/>
      <c r="H215" s="50" t="s">
        <v>345</v>
      </c>
      <c r="I215" s="52"/>
      <c r="J215" s="48" t="s">
        <v>2786</v>
      </c>
    </row>
    <row r="216" spans="1:10" ht="14.25">
      <c r="A216" s="52" t="s">
        <v>1288</v>
      </c>
      <c r="B216" s="52" t="s">
        <v>1014</v>
      </c>
      <c r="C216" s="53" t="s">
        <v>1</v>
      </c>
      <c r="D216" s="51"/>
      <c r="E216" s="1"/>
      <c r="H216" s="50" t="s">
        <v>1298</v>
      </c>
      <c r="I216" s="52" t="s">
        <v>1016</v>
      </c>
      <c r="J216" s="48" t="s">
        <v>2</v>
      </c>
    </row>
    <row r="217" spans="1:10" ht="14.25">
      <c r="A217" s="50" t="s">
        <v>1289</v>
      </c>
      <c r="B217" s="52" t="s">
        <v>1019</v>
      </c>
      <c r="C217" s="48" t="s">
        <v>2786</v>
      </c>
      <c r="D217" s="51"/>
      <c r="E217" s="1"/>
      <c r="H217" s="52" t="s">
        <v>1299</v>
      </c>
      <c r="I217" s="52" t="s">
        <v>1014</v>
      </c>
      <c r="J217" s="53" t="s">
        <v>1</v>
      </c>
    </row>
    <row r="218" spans="1:10" ht="14.25">
      <c r="A218" s="50" t="s">
        <v>2785</v>
      </c>
      <c r="B218" s="52"/>
      <c r="C218" s="48" t="s">
        <v>145</v>
      </c>
      <c r="D218" s="51"/>
      <c r="E218" s="1"/>
      <c r="H218" s="50" t="s">
        <v>1300</v>
      </c>
      <c r="I218" s="52" t="s">
        <v>1015</v>
      </c>
      <c r="J218" s="48" t="s">
        <v>1012</v>
      </c>
    </row>
    <row r="219" spans="1:10" ht="14.25">
      <c r="A219" s="52" t="s">
        <v>321</v>
      </c>
      <c r="B219" s="52"/>
      <c r="C219" s="53" t="s">
        <v>1</v>
      </c>
      <c r="D219" s="51"/>
      <c r="E219" s="1"/>
      <c r="H219" s="50" t="s">
        <v>1301</v>
      </c>
      <c r="I219" s="52" t="s">
        <v>1021</v>
      </c>
      <c r="J219" s="48" t="s">
        <v>1012</v>
      </c>
    </row>
    <row r="220" spans="1:10" ht="14.25">
      <c r="A220" s="50" t="s">
        <v>1290</v>
      </c>
      <c r="B220" s="52" t="s">
        <v>1017</v>
      </c>
      <c r="C220" s="48" t="s">
        <v>140</v>
      </c>
      <c r="D220" s="51"/>
      <c r="E220" s="1"/>
      <c r="H220" s="52" t="s">
        <v>346</v>
      </c>
      <c r="I220" s="52"/>
      <c r="J220" s="53" t="s">
        <v>1</v>
      </c>
    </row>
    <row r="221" spans="1:10" ht="14.25">
      <c r="A221" s="50" t="s">
        <v>322</v>
      </c>
      <c r="B221" s="52"/>
      <c r="C221" s="48" t="s">
        <v>150</v>
      </c>
      <c r="D221" s="51"/>
      <c r="E221" s="1"/>
      <c r="H221" s="50" t="s">
        <v>1302</v>
      </c>
      <c r="I221" s="52" t="s">
        <v>1019</v>
      </c>
      <c r="J221" s="48" t="s">
        <v>2786</v>
      </c>
    </row>
    <row r="222" spans="3:10" ht="14.25">
      <c r="C222" s="1"/>
      <c r="D222" s="49"/>
      <c r="E222" s="1"/>
      <c r="H222" s="52" t="s">
        <v>1303</v>
      </c>
      <c r="I222" s="52" t="s">
        <v>1014</v>
      </c>
      <c r="J222" s="53" t="s">
        <v>1</v>
      </c>
    </row>
    <row r="223" spans="3:10" ht="14.25">
      <c r="C223" s="1"/>
      <c r="D223" s="51"/>
      <c r="E223" s="1"/>
      <c r="H223" s="50" t="s">
        <v>1304</v>
      </c>
      <c r="I223" s="52" t="s">
        <v>1016</v>
      </c>
      <c r="J223" s="48" t="s">
        <v>2</v>
      </c>
    </row>
    <row r="224" spans="1:10" ht="14.25">
      <c r="A224" s="50" t="s">
        <v>324</v>
      </c>
      <c r="B224" s="52"/>
      <c r="C224" s="48" t="s">
        <v>122</v>
      </c>
      <c r="D224" s="51"/>
      <c r="E224" s="1"/>
      <c r="H224" s="50" t="s">
        <v>1305</v>
      </c>
      <c r="I224" s="52" t="s">
        <v>1017</v>
      </c>
      <c r="J224" s="48" t="s">
        <v>140</v>
      </c>
    </row>
    <row r="225" spans="1:10" ht="14.25">
      <c r="A225" s="52" t="s">
        <v>325</v>
      </c>
      <c r="B225" s="52" t="s">
        <v>1026</v>
      </c>
      <c r="C225" s="53" t="s">
        <v>1</v>
      </c>
      <c r="D225" s="51"/>
      <c r="E225" s="1"/>
      <c r="H225" s="52" t="s">
        <v>1306</v>
      </c>
      <c r="I225" s="52" t="s">
        <v>1014</v>
      </c>
      <c r="J225" s="53" t="s">
        <v>1</v>
      </c>
    </row>
    <row r="226" spans="1:10" ht="14.25">
      <c r="A226" s="50" t="s">
        <v>1291</v>
      </c>
      <c r="B226" s="52" t="s">
        <v>1024</v>
      </c>
      <c r="C226" s="48" t="s">
        <v>1012</v>
      </c>
      <c r="D226" s="51"/>
      <c r="E226" s="1"/>
      <c r="H226" s="50" t="s">
        <v>1307</v>
      </c>
      <c r="I226" s="52" t="s">
        <v>1019</v>
      </c>
      <c r="J226" s="48" t="s">
        <v>2786</v>
      </c>
    </row>
    <row r="227" spans="1:10" ht="14.25">
      <c r="A227" s="50" t="s">
        <v>326</v>
      </c>
      <c r="B227" s="52"/>
      <c r="C227" s="48" t="s">
        <v>122</v>
      </c>
      <c r="D227" s="51"/>
      <c r="E227" s="1"/>
      <c r="H227" s="50" t="s">
        <v>1308</v>
      </c>
      <c r="I227" s="52" t="s">
        <v>1016</v>
      </c>
      <c r="J227" s="48" t="s">
        <v>2</v>
      </c>
    </row>
    <row r="228" spans="1:10" ht="14.25">
      <c r="A228" s="50" t="s">
        <v>1292</v>
      </c>
      <c r="B228" s="52" t="s">
        <v>1019</v>
      </c>
      <c r="C228" s="48" t="s">
        <v>2786</v>
      </c>
      <c r="D228" s="51"/>
      <c r="E228" s="1"/>
      <c r="H228" s="50" t="s">
        <v>350</v>
      </c>
      <c r="I228" s="52"/>
      <c r="J228" s="48" t="s">
        <v>1012</v>
      </c>
    </row>
    <row r="229" spans="1:10" ht="14.25">
      <c r="A229" s="50" t="s">
        <v>328</v>
      </c>
      <c r="B229" s="52"/>
      <c r="C229" s="48" t="s">
        <v>122</v>
      </c>
      <c r="D229" s="51"/>
      <c r="E229" s="1"/>
      <c r="H229" s="52" t="s">
        <v>351</v>
      </c>
      <c r="I229" s="52"/>
      <c r="J229" s="48" t="s">
        <v>2786</v>
      </c>
    </row>
    <row r="230" spans="1:10" ht="14.25">
      <c r="A230" s="50" t="s">
        <v>1293</v>
      </c>
      <c r="B230" s="52" t="s">
        <v>1019</v>
      </c>
      <c r="C230" s="48" t="s">
        <v>2786</v>
      </c>
      <c r="D230" s="51"/>
      <c r="E230" s="1"/>
      <c r="H230" s="50" t="s">
        <v>1309</v>
      </c>
      <c r="I230" s="52" t="s">
        <v>1020</v>
      </c>
      <c r="J230" s="48" t="s">
        <v>1012</v>
      </c>
    </row>
    <row r="231" spans="1:10" ht="14.25">
      <c r="A231" s="52" t="s">
        <v>330</v>
      </c>
      <c r="B231" s="52" t="s">
        <v>1026</v>
      </c>
      <c r="C231" s="53" t="s">
        <v>1</v>
      </c>
      <c r="D231" s="51"/>
      <c r="E231" s="1"/>
      <c r="H231" s="50" t="s">
        <v>1310</v>
      </c>
      <c r="I231" s="52" t="s">
        <v>1022</v>
      </c>
      <c r="J231" s="48" t="s">
        <v>66</v>
      </c>
    </row>
    <row r="232" spans="1:10" ht="14.25">
      <c r="A232" s="50" t="s">
        <v>331</v>
      </c>
      <c r="B232" s="52"/>
      <c r="C232" s="48" t="s">
        <v>2786</v>
      </c>
      <c r="D232" s="51"/>
      <c r="E232" s="1"/>
      <c r="H232" s="52" t="s">
        <v>1311</v>
      </c>
      <c r="I232" s="52" t="s">
        <v>1026</v>
      </c>
      <c r="J232" s="53" t="s">
        <v>1</v>
      </c>
    </row>
    <row r="233" spans="1:10" ht="14.25">
      <c r="A233" s="50" t="s">
        <v>333</v>
      </c>
      <c r="B233" s="52"/>
      <c r="C233" s="48" t="s">
        <v>1012</v>
      </c>
      <c r="D233" s="51"/>
      <c r="E233" s="1"/>
      <c r="H233" s="50" t="s">
        <v>73</v>
      </c>
      <c r="I233" s="52"/>
      <c r="J233" s="48" t="s">
        <v>2786</v>
      </c>
    </row>
    <row r="234" spans="3:10" ht="14.25">
      <c r="C234" s="1"/>
      <c r="D234" s="51"/>
      <c r="E234" s="1"/>
      <c r="H234" s="50" t="s">
        <v>356</v>
      </c>
      <c r="I234" s="52"/>
      <c r="J234" s="48" t="s">
        <v>122</v>
      </c>
    </row>
    <row r="235" spans="3:10" ht="14.25">
      <c r="C235" s="1"/>
      <c r="D235" s="51"/>
      <c r="E235" s="1"/>
      <c r="H235" s="50" t="s">
        <v>1312</v>
      </c>
      <c r="I235" s="52" t="s">
        <v>1024</v>
      </c>
      <c r="J235" s="48" t="s">
        <v>1012</v>
      </c>
    </row>
    <row r="236" spans="3:10" ht="14.25">
      <c r="C236" s="1"/>
      <c r="D236" s="51"/>
      <c r="E236" s="1"/>
      <c r="H236" s="50" t="s">
        <v>1313</v>
      </c>
      <c r="I236" s="52" t="s">
        <v>1017</v>
      </c>
      <c r="J236" s="48" t="s">
        <v>140</v>
      </c>
    </row>
    <row r="237" spans="3:10" ht="14.25">
      <c r="C237" s="1"/>
      <c r="D237" s="51"/>
      <c r="E237" s="1"/>
      <c r="H237" s="52" t="s">
        <v>358</v>
      </c>
      <c r="I237" s="50"/>
      <c r="J237" s="48" t="s">
        <v>138</v>
      </c>
    </row>
    <row r="238" spans="3:10" ht="14.25">
      <c r="C238" s="1"/>
      <c r="D238" s="51"/>
      <c r="E238" s="1"/>
      <c r="H238" s="52" t="s">
        <v>360</v>
      </c>
      <c r="I238" s="50"/>
      <c r="J238" s="48" t="s">
        <v>2786</v>
      </c>
    </row>
    <row r="239" spans="3:10" ht="14.25">
      <c r="C239" s="1"/>
      <c r="D239" s="51"/>
      <c r="E239" s="1"/>
      <c r="H239" s="50" t="s">
        <v>362</v>
      </c>
      <c r="I239" s="50"/>
      <c r="J239" s="48" t="s">
        <v>1012</v>
      </c>
    </row>
    <row r="240" spans="3:10" ht="14.25">
      <c r="C240" s="1"/>
      <c r="D240" s="51"/>
      <c r="E240" s="1"/>
      <c r="H240" s="50" t="s">
        <v>1115</v>
      </c>
      <c r="I240" s="50" t="s">
        <v>1019</v>
      </c>
      <c r="J240" s="48" t="s">
        <v>2786</v>
      </c>
    </row>
    <row r="241" spans="3:10" ht="14.25">
      <c r="C241" s="1"/>
      <c r="D241" s="49"/>
      <c r="E241" s="1"/>
      <c r="H241" s="50" t="s">
        <v>1116</v>
      </c>
      <c r="I241" s="50" t="s">
        <v>1020</v>
      </c>
      <c r="J241" s="48" t="s">
        <v>1012</v>
      </c>
    </row>
    <row r="242" spans="3:10" ht="14.25">
      <c r="C242" s="1"/>
      <c r="D242" s="51"/>
      <c r="E242" s="1"/>
      <c r="H242" s="50" t="s">
        <v>364</v>
      </c>
      <c r="I242" s="50" t="s">
        <v>1026</v>
      </c>
      <c r="J242" s="48" t="s">
        <v>1</v>
      </c>
    </row>
    <row r="243" spans="3:10" ht="14.25">
      <c r="C243" s="1"/>
      <c r="D243" s="51"/>
      <c r="E243" s="1"/>
      <c r="H243" s="52" t="s">
        <v>366</v>
      </c>
      <c r="I243" s="50" t="s">
        <v>1026</v>
      </c>
      <c r="J243" s="53" t="s">
        <v>1</v>
      </c>
    </row>
    <row r="244" spans="3:10" ht="14.25">
      <c r="C244" s="1"/>
      <c r="D244" s="51"/>
      <c r="E244" s="1"/>
      <c r="H244" s="50" t="s">
        <v>1117</v>
      </c>
      <c r="I244" s="50" t="s">
        <v>1025</v>
      </c>
      <c r="J244" s="48" t="s">
        <v>66</v>
      </c>
    </row>
    <row r="245" spans="3:10" ht="14.25">
      <c r="C245" s="1"/>
      <c r="D245" s="51"/>
      <c r="E245" s="1"/>
      <c r="H245" s="50" t="s">
        <v>1118</v>
      </c>
      <c r="I245" s="50" t="s">
        <v>1017</v>
      </c>
      <c r="J245" s="48" t="s">
        <v>140</v>
      </c>
    </row>
    <row r="246" spans="3:10" ht="14.25">
      <c r="C246" s="1"/>
      <c r="D246" s="49"/>
      <c r="E246" s="1"/>
      <c r="H246" s="50" t="s">
        <v>75</v>
      </c>
      <c r="I246" s="50" t="s">
        <v>1017</v>
      </c>
      <c r="J246" s="48" t="s">
        <v>140</v>
      </c>
    </row>
    <row r="247" spans="3:10" ht="14.25">
      <c r="C247" s="1"/>
      <c r="D247" s="51"/>
      <c r="E247" s="1"/>
      <c r="H247" s="52" t="s">
        <v>1119</v>
      </c>
      <c r="I247" s="50" t="s">
        <v>1014</v>
      </c>
      <c r="J247" s="53" t="s">
        <v>1</v>
      </c>
    </row>
    <row r="248" spans="3:10" ht="14.25">
      <c r="C248" s="1"/>
      <c r="D248" s="51"/>
      <c r="E248" s="1"/>
      <c r="H248" s="50" t="s">
        <v>371</v>
      </c>
      <c r="I248" s="50"/>
      <c r="J248" s="48" t="s">
        <v>145</v>
      </c>
    </row>
    <row r="249" spans="3:10" ht="14.25">
      <c r="C249" s="1"/>
      <c r="D249" s="51"/>
      <c r="E249" s="1"/>
      <c r="H249" s="50" t="s">
        <v>373</v>
      </c>
      <c r="I249" s="50"/>
      <c r="J249" s="48" t="s">
        <v>138</v>
      </c>
    </row>
    <row r="250" spans="3:10" ht="14.25">
      <c r="C250" s="1"/>
      <c r="D250" s="51"/>
      <c r="E250" s="1"/>
      <c r="H250" s="50" t="s">
        <v>375</v>
      </c>
      <c r="I250" s="50"/>
      <c r="J250" s="48" t="s">
        <v>2786</v>
      </c>
    </row>
    <row r="251" spans="3:10" ht="14.25">
      <c r="C251" s="1"/>
      <c r="D251" s="51"/>
      <c r="E251" s="1"/>
      <c r="H251" s="50" t="s">
        <v>1120</v>
      </c>
      <c r="I251" s="50" t="s">
        <v>1018</v>
      </c>
      <c r="J251" s="48" t="s">
        <v>1012</v>
      </c>
    </row>
    <row r="252" spans="3:10" ht="14.25">
      <c r="C252" s="1"/>
      <c r="D252" s="51"/>
      <c r="E252" s="1"/>
      <c r="H252" s="50" t="s">
        <v>377</v>
      </c>
      <c r="I252" s="50"/>
      <c r="J252" s="48" t="s">
        <v>1012</v>
      </c>
    </row>
    <row r="253" spans="3:10" ht="14.25">
      <c r="C253" s="1"/>
      <c r="D253" s="51"/>
      <c r="E253" s="1"/>
      <c r="H253" s="50" t="s">
        <v>379</v>
      </c>
      <c r="I253" s="50"/>
      <c r="J253" s="48" t="s">
        <v>1012</v>
      </c>
    </row>
    <row r="254" spans="3:10" ht="14.25">
      <c r="C254" s="1"/>
      <c r="D254" s="51"/>
      <c r="E254" s="1"/>
      <c r="H254" s="52" t="s">
        <v>381</v>
      </c>
      <c r="I254" s="50"/>
      <c r="J254" s="48" t="s">
        <v>138</v>
      </c>
    </row>
    <row r="255" spans="3:10" ht="14.25">
      <c r="C255" s="1"/>
      <c r="D255" s="51"/>
      <c r="E255" s="1"/>
      <c r="H255" s="50" t="s">
        <v>383</v>
      </c>
      <c r="I255" s="50"/>
      <c r="J255" s="48" t="s">
        <v>2786</v>
      </c>
    </row>
    <row r="256" spans="3:10" ht="14.25">
      <c r="C256" s="1"/>
      <c r="D256" s="51"/>
      <c r="E256" s="1"/>
      <c r="H256" s="52" t="s">
        <v>385</v>
      </c>
      <c r="I256" s="50" t="s">
        <v>1026</v>
      </c>
      <c r="J256" s="53" t="s">
        <v>1</v>
      </c>
    </row>
    <row r="257" spans="3:10" ht="14.25">
      <c r="C257" s="1"/>
      <c r="D257" s="49"/>
      <c r="E257" s="1"/>
      <c r="H257" s="50" t="s">
        <v>1121</v>
      </c>
      <c r="I257" s="50" t="s">
        <v>1017</v>
      </c>
      <c r="J257" s="48" t="s">
        <v>140</v>
      </c>
    </row>
    <row r="258" spans="3:10" ht="14.25">
      <c r="C258" s="1"/>
      <c r="D258" s="51"/>
      <c r="E258" s="1"/>
      <c r="H258" s="50" t="s">
        <v>1122</v>
      </c>
      <c r="I258" s="50" t="s">
        <v>1015</v>
      </c>
      <c r="J258" s="48" t="s">
        <v>1012</v>
      </c>
    </row>
    <row r="259" spans="3:10" ht="14.25">
      <c r="C259" s="1"/>
      <c r="D259" s="51"/>
      <c r="E259" s="1"/>
      <c r="H259" s="52" t="s">
        <v>1123</v>
      </c>
      <c r="I259" s="50" t="s">
        <v>977</v>
      </c>
      <c r="J259" s="48" t="s">
        <v>138</v>
      </c>
    </row>
    <row r="260" spans="3:10" ht="14.25">
      <c r="C260" s="1"/>
      <c r="D260" s="51"/>
      <c r="E260" s="1"/>
      <c r="H260" s="50" t="s">
        <v>388</v>
      </c>
      <c r="I260" s="50"/>
      <c r="J260" s="48" t="s">
        <v>138</v>
      </c>
    </row>
    <row r="261" spans="3:10" ht="14.25">
      <c r="C261" s="1"/>
      <c r="D261" s="51"/>
      <c r="E261" s="1"/>
      <c r="H261" s="50" t="s">
        <v>389</v>
      </c>
      <c r="I261" s="50"/>
      <c r="J261" s="48" t="s">
        <v>2786</v>
      </c>
    </row>
    <row r="262" spans="3:10" ht="14.25">
      <c r="C262" s="1"/>
      <c r="D262" s="51"/>
      <c r="E262" s="1"/>
      <c r="H262" s="50" t="s">
        <v>390</v>
      </c>
      <c r="I262" s="50"/>
      <c r="J262" s="48" t="s">
        <v>1012</v>
      </c>
    </row>
    <row r="263" spans="3:5" ht="14.25">
      <c r="C263" s="1"/>
      <c r="D263" s="49"/>
      <c r="E263" s="1"/>
    </row>
    <row r="264" spans="3:5" ht="14.25">
      <c r="C264" s="1"/>
      <c r="D264" s="49"/>
      <c r="E264" s="1"/>
    </row>
    <row r="265" spans="3:5" ht="14.25">
      <c r="C265" s="1"/>
      <c r="D265" s="51"/>
      <c r="E265" s="1"/>
    </row>
    <row r="266" spans="3:5" ht="14.25">
      <c r="C266" s="1"/>
      <c r="D266" s="51"/>
      <c r="E266" s="1"/>
    </row>
    <row r="267" spans="1:14" ht="14.25">
      <c r="A267" s="50" t="s">
        <v>394</v>
      </c>
      <c r="B267" s="50"/>
      <c r="C267" s="48" t="s">
        <v>150</v>
      </c>
      <c r="D267" s="51"/>
      <c r="E267" s="1"/>
      <c r="H267" s="52" t="s">
        <v>386</v>
      </c>
      <c r="I267" s="52" t="s">
        <v>1026</v>
      </c>
      <c r="J267" s="53" t="s">
        <v>1</v>
      </c>
      <c r="L267" s="50" t="s">
        <v>1140</v>
      </c>
      <c r="M267" s="50" t="s">
        <v>1016</v>
      </c>
      <c r="N267" s="48" t="s">
        <v>2</v>
      </c>
    </row>
    <row r="268" spans="1:14" ht="14.25">
      <c r="A268" s="52" t="s">
        <v>396</v>
      </c>
      <c r="B268" s="50"/>
      <c r="C268" s="48" t="s">
        <v>138</v>
      </c>
      <c r="D268" s="51"/>
      <c r="E268" s="1"/>
      <c r="H268" s="50" t="s">
        <v>387</v>
      </c>
      <c r="I268" s="52"/>
      <c r="J268" s="48" t="s">
        <v>1012</v>
      </c>
      <c r="L268" s="50" t="s">
        <v>1141</v>
      </c>
      <c r="M268" s="50" t="s">
        <v>1019</v>
      </c>
      <c r="N268" s="48" t="s">
        <v>2786</v>
      </c>
    </row>
    <row r="269" spans="1:14" ht="14.25">
      <c r="A269" s="52" t="s">
        <v>398</v>
      </c>
      <c r="B269" s="50"/>
      <c r="C269" s="53" t="s">
        <v>1</v>
      </c>
      <c r="D269" s="49"/>
      <c r="E269" s="1"/>
      <c r="H269" s="50" t="s">
        <v>1317</v>
      </c>
      <c r="I269" s="52" t="s">
        <v>1015</v>
      </c>
      <c r="J269" s="48" t="s">
        <v>1012</v>
      </c>
      <c r="L269" s="50" t="s">
        <v>1142</v>
      </c>
      <c r="M269" s="50" t="s">
        <v>1014</v>
      </c>
      <c r="N269" s="48" t="s">
        <v>1</v>
      </c>
    </row>
    <row r="270" spans="1:14" ht="14.25">
      <c r="A270" s="52" t="s">
        <v>399</v>
      </c>
      <c r="B270" s="50"/>
      <c r="C270" s="53" t="s">
        <v>1</v>
      </c>
      <c r="D270" s="51"/>
      <c r="E270" s="1"/>
      <c r="H270" s="50" t="s">
        <v>1318</v>
      </c>
      <c r="I270" s="52" t="s">
        <v>1021</v>
      </c>
      <c r="J270" s="48" t="s">
        <v>1012</v>
      </c>
      <c r="L270" s="50" t="s">
        <v>451</v>
      </c>
      <c r="M270" s="50"/>
      <c r="N270" s="48" t="s">
        <v>145</v>
      </c>
    </row>
    <row r="271" spans="1:14" ht="14.25">
      <c r="A271" s="50" t="s">
        <v>719</v>
      </c>
      <c r="B271" s="50" t="s">
        <v>1019</v>
      </c>
      <c r="C271" s="48" t="s">
        <v>2786</v>
      </c>
      <c r="D271" s="51"/>
      <c r="E271" s="1"/>
      <c r="H271" s="52" t="s">
        <v>1319</v>
      </c>
      <c r="I271" s="52" t="s">
        <v>1014</v>
      </c>
      <c r="J271" s="53" t="s">
        <v>1</v>
      </c>
      <c r="L271" s="50" t="s">
        <v>453</v>
      </c>
      <c r="M271" s="50"/>
      <c r="N271" s="48" t="s">
        <v>2786</v>
      </c>
    </row>
    <row r="272" spans="1:14" ht="14.25">
      <c r="A272" s="50" t="s">
        <v>401</v>
      </c>
      <c r="B272" s="50"/>
      <c r="C272" s="48" t="s">
        <v>66</v>
      </c>
      <c r="D272" s="51"/>
      <c r="E272" s="1"/>
      <c r="H272" s="52" t="s">
        <v>1320</v>
      </c>
      <c r="I272" s="52" t="s">
        <v>1014</v>
      </c>
      <c r="J272" s="53" t="s">
        <v>1</v>
      </c>
      <c r="L272" s="52" t="s">
        <v>1143</v>
      </c>
      <c r="M272" s="50" t="s">
        <v>1014</v>
      </c>
      <c r="N272" s="53" t="s">
        <v>1</v>
      </c>
    </row>
    <row r="273" spans="1:14" ht="14.25">
      <c r="A273" s="50" t="s">
        <v>1125</v>
      </c>
      <c r="B273" s="50" t="s">
        <v>1017</v>
      </c>
      <c r="C273" s="48" t="s">
        <v>140</v>
      </c>
      <c r="D273" s="51"/>
      <c r="E273" s="1"/>
      <c r="H273" s="52" t="s">
        <v>393</v>
      </c>
      <c r="I273" s="52" t="s">
        <v>1026</v>
      </c>
      <c r="J273" s="53" t="s">
        <v>1</v>
      </c>
      <c r="L273" s="50" t="s">
        <v>1144</v>
      </c>
      <c r="M273" s="50" t="s">
        <v>1018</v>
      </c>
      <c r="N273" s="48" t="s">
        <v>1012</v>
      </c>
    </row>
    <row r="274" spans="1:14" ht="14.25">
      <c r="A274" s="50" t="s">
        <v>347</v>
      </c>
      <c r="B274" s="50"/>
      <c r="C274" s="48" t="s">
        <v>150</v>
      </c>
      <c r="D274" s="51"/>
      <c r="E274" s="1"/>
      <c r="H274" s="50" t="s">
        <v>84</v>
      </c>
      <c r="I274" s="52"/>
      <c r="J274" s="48" t="s">
        <v>140</v>
      </c>
      <c r="L274" s="50" t="s">
        <v>1145</v>
      </c>
      <c r="M274" s="50" t="s">
        <v>1024</v>
      </c>
      <c r="N274" s="48" t="s">
        <v>1012</v>
      </c>
    </row>
    <row r="275" spans="1:14" ht="14.25">
      <c r="A275" s="52" t="s">
        <v>1126</v>
      </c>
      <c r="B275" s="50" t="s">
        <v>1014</v>
      </c>
      <c r="C275" s="53" t="s">
        <v>1</v>
      </c>
      <c r="D275" s="51"/>
      <c r="E275" s="1"/>
      <c r="H275" s="52" t="s">
        <v>395</v>
      </c>
      <c r="I275" s="52"/>
      <c r="J275" s="48" t="s">
        <v>1012</v>
      </c>
      <c r="L275" s="50" t="s">
        <v>1146</v>
      </c>
      <c r="M275" s="50" t="s">
        <v>1024</v>
      </c>
      <c r="N275" s="48" t="s">
        <v>1012</v>
      </c>
    </row>
    <row r="276" spans="1:14" ht="14.25">
      <c r="A276" s="50" t="s">
        <v>348</v>
      </c>
      <c r="B276" s="50"/>
      <c r="C276" s="48" t="s">
        <v>145</v>
      </c>
      <c r="D276" s="51"/>
      <c r="E276" s="1"/>
      <c r="H276" s="50" t="s">
        <v>397</v>
      </c>
      <c r="I276" s="52"/>
      <c r="J276" s="48" t="s">
        <v>145</v>
      </c>
      <c r="L276" s="50" t="s">
        <v>457</v>
      </c>
      <c r="M276" s="50"/>
      <c r="N276" s="48" t="s">
        <v>145</v>
      </c>
    </row>
    <row r="277" spans="1:14" ht="14.25">
      <c r="A277" s="50" t="s">
        <v>1127</v>
      </c>
      <c r="B277" s="50" t="s">
        <v>1019</v>
      </c>
      <c r="C277" s="48" t="s">
        <v>2786</v>
      </c>
      <c r="D277" s="51"/>
      <c r="E277" s="1"/>
      <c r="H277" s="50" t="s">
        <v>1321</v>
      </c>
      <c r="I277" s="52" t="s">
        <v>1022</v>
      </c>
      <c r="J277" s="48" t="s">
        <v>66</v>
      </c>
      <c r="L277" s="50" t="s">
        <v>459</v>
      </c>
      <c r="M277" s="50"/>
      <c r="N277" s="48" t="s">
        <v>1012</v>
      </c>
    </row>
    <row r="278" spans="1:14" ht="14.25">
      <c r="A278" s="50" t="s">
        <v>349</v>
      </c>
      <c r="B278" s="50"/>
      <c r="C278" s="48" t="s">
        <v>145</v>
      </c>
      <c r="D278" s="49"/>
      <c r="E278" s="1"/>
      <c r="H278" s="50" t="s">
        <v>1322</v>
      </c>
      <c r="I278" s="52" t="s">
        <v>1022</v>
      </c>
      <c r="J278" s="48" t="s">
        <v>66</v>
      </c>
      <c r="L278" s="50" t="s">
        <v>460</v>
      </c>
      <c r="M278" s="50"/>
      <c r="N278" s="48" t="s">
        <v>140</v>
      </c>
    </row>
    <row r="279" spans="1:14" ht="14.25">
      <c r="A279" s="50" t="s">
        <v>1128</v>
      </c>
      <c r="B279" s="50" t="s">
        <v>1020</v>
      </c>
      <c r="C279" s="48" t="s">
        <v>1012</v>
      </c>
      <c r="D279" s="51"/>
      <c r="E279" s="1"/>
      <c r="H279" s="50" t="s">
        <v>400</v>
      </c>
      <c r="I279" s="52"/>
      <c r="J279" s="48" t="s">
        <v>145</v>
      </c>
      <c r="L279" s="50" t="s">
        <v>462</v>
      </c>
      <c r="M279" s="50"/>
      <c r="N279" s="48" t="s">
        <v>2786</v>
      </c>
    </row>
    <row r="280" spans="1:14" ht="14.25">
      <c r="A280" s="50" t="s">
        <v>1129</v>
      </c>
      <c r="B280" s="50" t="s">
        <v>1019</v>
      </c>
      <c r="C280" s="48" t="s">
        <v>2786</v>
      </c>
      <c r="D280" s="51"/>
      <c r="E280" s="1"/>
      <c r="H280" s="50" t="s">
        <v>402</v>
      </c>
      <c r="I280" s="52"/>
      <c r="J280" s="48" t="s">
        <v>1012</v>
      </c>
      <c r="L280" s="52" t="s">
        <v>463</v>
      </c>
      <c r="M280" s="50"/>
      <c r="N280" s="48" t="s">
        <v>138</v>
      </c>
    </row>
    <row r="281" spans="1:14" ht="14.25">
      <c r="A281" s="52" t="s">
        <v>995</v>
      </c>
      <c r="B281" s="50" t="s">
        <v>1026</v>
      </c>
      <c r="C281" s="53" t="s">
        <v>1</v>
      </c>
      <c r="D281" s="51"/>
      <c r="E281" s="1"/>
      <c r="H281" s="50" t="s">
        <v>403</v>
      </c>
      <c r="I281" s="52"/>
      <c r="J281" s="48" t="s">
        <v>150</v>
      </c>
      <c r="L281" s="50" t="s">
        <v>404</v>
      </c>
      <c r="M281" s="50"/>
      <c r="N281" s="48" t="s">
        <v>145</v>
      </c>
    </row>
    <row r="282" spans="1:14" ht="14.25">
      <c r="A282" s="50" t="s">
        <v>1130</v>
      </c>
      <c r="B282" s="50" t="s">
        <v>1017</v>
      </c>
      <c r="C282" s="48" t="s">
        <v>140</v>
      </c>
      <c r="D282" s="51"/>
      <c r="E282" s="1"/>
      <c r="H282" s="52" t="s">
        <v>405</v>
      </c>
      <c r="I282" s="52" t="s">
        <v>1026</v>
      </c>
      <c r="J282" s="53" t="s">
        <v>1</v>
      </c>
      <c r="L282" s="50" t="s">
        <v>406</v>
      </c>
      <c r="M282" s="50"/>
      <c r="N282" s="48" t="s">
        <v>2786</v>
      </c>
    </row>
    <row r="283" spans="1:14" ht="14.25">
      <c r="A283" s="52" t="s">
        <v>352</v>
      </c>
      <c r="B283" s="50"/>
      <c r="C283" s="48" t="s">
        <v>138</v>
      </c>
      <c r="D283" s="51"/>
      <c r="E283" s="1"/>
      <c r="H283" s="52" t="s">
        <v>1323</v>
      </c>
      <c r="I283" s="52" t="s">
        <v>1026</v>
      </c>
      <c r="J283" s="53" t="s">
        <v>1</v>
      </c>
      <c r="L283" s="52" t="s">
        <v>1147</v>
      </c>
      <c r="M283" s="50" t="s">
        <v>1014</v>
      </c>
      <c r="N283" s="53" t="s">
        <v>1</v>
      </c>
    </row>
    <row r="284" spans="1:10" ht="14.25">
      <c r="A284" s="50" t="s">
        <v>353</v>
      </c>
      <c r="B284" s="50"/>
      <c r="C284" s="48" t="s">
        <v>145</v>
      </c>
      <c r="D284" s="51"/>
      <c r="E284" s="1"/>
      <c r="H284" s="50" t="s">
        <v>407</v>
      </c>
      <c r="I284" s="52"/>
      <c r="J284" s="48" t="s">
        <v>150</v>
      </c>
    </row>
    <row r="285" spans="1:10" ht="14.25">
      <c r="A285" s="50" t="s">
        <v>354</v>
      </c>
      <c r="B285" s="50"/>
      <c r="C285" s="48" t="s">
        <v>1012</v>
      </c>
      <c r="D285" s="51"/>
      <c r="E285" s="1"/>
      <c r="H285" s="52" t="s">
        <v>409</v>
      </c>
      <c r="I285" s="52"/>
      <c r="J285" s="53" t="s">
        <v>1</v>
      </c>
    </row>
    <row r="286" spans="1:14" ht="14.25">
      <c r="A286" s="50" t="s">
        <v>355</v>
      </c>
      <c r="B286" s="50"/>
      <c r="C286" s="48" t="s">
        <v>122</v>
      </c>
      <c r="D286" s="51"/>
      <c r="E286" s="1"/>
      <c r="H286" s="50" t="s">
        <v>1324</v>
      </c>
      <c r="I286" s="52" t="s">
        <v>1020</v>
      </c>
      <c r="J286" s="48" t="s">
        <v>1012</v>
      </c>
      <c r="L286" s="52" t="s">
        <v>408</v>
      </c>
      <c r="M286" s="50"/>
      <c r="N286" s="48" t="s">
        <v>138</v>
      </c>
    </row>
    <row r="287" spans="1:14" ht="14.25">
      <c r="A287" s="50" t="s">
        <v>1131</v>
      </c>
      <c r="B287" s="50" t="s">
        <v>1015</v>
      </c>
      <c r="C287" s="48" t="s">
        <v>1012</v>
      </c>
      <c r="D287" s="51"/>
      <c r="E287" s="1"/>
      <c r="H287" s="50" t="s">
        <v>411</v>
      </c>
      <c r="I287" s="52"/>
      <c r="J287" s="48" t="s">
        <v>1012</v>
      </c>
      <c r="L287" s="50" t="s">
        <v>410</v>
      </c>
      <c r="M287" s="50"/>
      <c r="N287" s="48" t="s">
        <v>2786</v>
      </c>
    </row>
    <row r="288" spans="1:14" ht="14.25">
      <c r="A288" s="52" t="s">
        <v>357</v>
      </c>
      <c r="B288" s="50" t="s">
        <v>1026</v>
      </c>
      <c r="C288" s="53" t="s">
        <v>1</v>
      </c>
      <c r="D288" s="51"/>
      <c r="E288" s="1"/>
      <c r="H288" s="50" t="s">
        <v>412</v>
      </c>
      <c r="I288" s="52"/>
      <c r="J288" s="48" t="s">
        <v>140</v>
      </c>
      <c r="L288" s="50" t="s">
        <v>1148</v>
      </c>
      <c r="M288" s="50" t="s">
        <v>1021</v>
      </c>
      <c r="N288" s="48" t="s">
        <v>1012</v>
      </c>
    </row>
    <row r="289" spans="1:14" ht="14.25">
      <c r="A289" s="50" t="s">
        <v>1132</v>
      </c>
      <c r="B289" s="50" t="s">
        <v>1017</v>
      </c>
      <c r="C289" s="48" t="s">
        <v>140</v>
      </c>
      <c r="D289" s="51"/>
      <c r="E289" s="1"/>
      <c r="H289" s="50" t="s">
        <v>414</v>
      </c>
      <c r="I289" s="52"/>
      <c r="J289" s="48" t="s">
        <v>2786</v>
      </c>
      <c r="L289" s="52" t="s">
        <v>1149</v>
      </c>
      <c r="M289" s="50" t="s">
        <v>1014</v>
      </c>
      <c r="N289" s="53" t="s">
        <v>1</v>
      </c>
    </row>
    <row r="290" spans="1:14" ht="14.25">
      <c r="A290" s="52" t="s">
        <v>359</v>
      </c>
      <c r="B290" s="50"/>
      <c r="C290" s="48" t="s">
        <v>1012</v>
      </c>
      <c r="D290" s="51"/>
      <c r="E290" s="1"/>
      <c r="H290" s="50" t="s">
        <v>1325</v>
      </c>
      <c r="I290" s="52" t="s">
        <v>1021</v>
      </c>
      <c r="J290" s="48" t="s">
        <v>1012</v>
      </c>
      <c r="L290" s="50" t="s">
        <v>413</v>
      </c>
      <c r="M290" s="50"/>
      <c r="N290" s="48" t="s">
        <v>150</v>
      </c>
    </row>
    <row r="291" spans="1:14" ht="14.25">
      <c r="A291" s="52" t="s">
        <v>361</v>
      </c>
      <c r="B291" s="50" t="s">
        <v>1026</v>
      </c>
      <c r="C291" s="53" t="s">
        <v>1</v>
      </c>
      <c r="D291" s="51"/>
      <c r="E291" s="1"/>
      <c r="H291" s="50" t="s">
        <v>417</v>
      </c>
      <c r="I291" s="52"/>
      <c r="J291" s="48" t="s">
        <v>1012</v>
      </c>
      <c r="L291" s="50" t="s">
        <v>415</v>
      </c>
      <c r="M291" s="50"/>
      <c r="N291" s="48" t="s">
        <v>1012</v>
      </c>
    </row>
    <row r="292" spans="1:14" ht="14.25">
      <c r="A292" s="50" t="s">
        <v>1133</v>
      </c>
      <c r="B292" s="50" t="s">
        <v>1017</v>
      </c>
      <c r="C292" s="48" t="s">
        <v>140</v>
      </c>
      <c r="D292" s="51"/>
      <c r="E292" s="1"/>
      <c r="H292" s="50" t="s">
        <v>418</v>
      </c>
      <c r="I292" s="52"/>
      <c r="J292" s="48" t="s">
        <v>1012</v>
      </c>
      <c r="L292" s="50" t="s">
        <v>416</v>
      </c>
      <c r="M292" s="50"/>
      <c r="N292" s="48" t="s">
        <v>122</v>
      </c>
    </row>
    <row r="293" spans="1:14" ht="14.25">
      <c r="A293" s="50" t="s">
        <v>1134</v>
      </c>
      <c r="B293" s="50" t="s">
        <v>1018</v>
      </c>
      <c r="C293" s="48" t="s">
        <v>1012</v>
      </c>
      <c r="D293" s="51"/>
      <c r="E293" s="1"/>
      <c r="H293" s="52" t="s">
        <v>1326</v>
      </c>
      <c r="I293" s="52" t="s">
        <v>1014</v>
      </c>
      <c r="J293" s="53" t="s">
        <v>1</v>
      </c>
      <c r="L293" s="50" t="s">
        <v>1150</v>
      </c>
      <c r="M293" s="50" t="s">
        <v>1016</v>
      </c>
      <c r="N293" s="48" t="s">
        <v>2</v>
      </c>
    </row>
    <row r="294" spans="1:14" ht="14.25">
      <c r="A294" s="50" t="s">
        <v>363</v>
      </c>
      <c r="B294" s="52"/>
      <c r="C294" s="48" t="s">
        <v>145</v>
      </c>
      <c r="D294" s="51"/>
      <c r="E294" s="1"/>
      <c r="H294" s="50" t="s">
        <v>420</v>
      </c>
      <c r="I294" s="52"/>
      <c r="J294" s="48" t="s">
        <v>1012</v>
      </c>
      <c r="L294" s="50" t="s">
        <v>1151</v>
      </c>
      <c r="M294" s="50" t="s">
        <v>1023</v>
      </c>
      <c r="N294" s="48" t="s">
        <v>145</v>
      </c>
    </row>
    <row r="295" spans="1:14" ht="14.25">
      <c r="A295" s="50" t="s">
        <v>365</v>
      </c>
      <c r="B295" s="52"/>
      <c r="C295" s="48" t="s">
        <v>1012</v>
      </c>
      <c r="D295" s="49"/>
      <c r="E295" s="1"/>
      <c r="H295" s="50" t="s">
        <v>422</v>
      </c>
      <c r="I295" s="52"/>
      <c r="J295" s="48" t="s">
        <v>1012</v>
      </c>
      <c r="L295" s="52" t="s">
        <v>419</v>
      </c>
      <c r="M295" s="50"/>
      <c r="N295" s="48" t="s">
        <v>1012</v>
      </c>
    </row>
    <row r="296" spans="1:14" ht="14.25">
      <c r="A296" s="50" t="s">
        <v>1314</v>
      </c>
      <c r="B296" s="52" t="s">
        <v>1019</v>
      </c>
      <c r="C296" s="48" t="s">
        <v>2786</v>
      </c>
      <c r="D296" s="49"/>
      <c r="E296" s="1"/>
      <c r="H296" s="50" t="s">
        <v>423</v>
      </c>
      <c r="I296" s="52"/>
      <c r="J296" s="48" t="s">
        <v>122</v>
      </c>
      <c r="L296" s="50" t="s">
        <v>421</v>
      </c>
      <c r="M296" s="50"/>
      <c r="N296" s="48" t="s">
        <v>140</v>
      </c>
    </row>
    <row r="297" spans="1:14" ht="14.25">
      <c r="A297" s="50" t="s">
        <v>367</v>
      </c>
      <c r="B297" s="52"/>
      <c r="C297" s="48" t="s">
        <v>1012</v>
      </c>
      <c r="D297" s="51"/>
      <c r="E297" s="1"/>
      <c r="H297" s="52" t="s">
        <v>1327</v>
      </c>
      <c r="I297" s="52" t="s">
        <v>1014</v>
      </c>
      <c r="J297" s="53" t="s">
        <v>1</v>
      </c>
      <c r="L297" s="50" t="s">
        <v>1152</v>
      </c>
      <c r="M297" s="50" t="s">
        <v>1020</v>
      </c>
      <c r="N297" s="48" t="s">
        <v>1012</v>
      </c>
    </row>
    <row r="298" spans="1:14" ht="14.25">
      <c r="A298" s="50" t="s">
        <v>368</v>
      </c>
      <c r="B298" s="52"/>
      <c r="C298" s="48" t="s">
        <v>122</v>
      </c>
      <c r="D298" s="51"/>
      <c r="E298" s="1"/>
      <c r="H298" s="50" t="s">
        <v>1328</v>
      </c>
      <c r="I298" s="52" t="s">
        <v>1022</v>
      </c>
      <c r="J298" s="48" t="s">
        <v>66</v>
      </c>
      <c r="L298" s="52" t="s">
        <v>424</v>
      </c>
      <c r="M298" s="50"/>
      <c r="N298" s="48" t="s">
        <v>2786</v>
      </c>
    </row>
    <row r="299" spans="1:14" ht="14.25">
      <c r="A299" s="50" t="s">
        <v>369</v>
      </c>
      <c r="B299" s="52"/>
      <c r="C299" s="48" t="s">
        <v>150</v>
      </c>
      <c r="D299" s="51"/>
      <c r="E299" s="1"/>
      <c r="H299" s="50" t="s">
        <v>1329</v>
      </c>
      <c r="I299" s="52" t="s">
        <v>1017</v>
      </c>
      <c r="J299" s="48" t="s">
        <v>140</v>
      </c>
      <c r="L299" s="50" t="s">
        <v>1153</v>
      </c>
      <c r="M299" s="50" t="s">
        <v>1020</v>
      </c>
      <c r="N299" s="48" t="s">
        <v>1012</v>
      </c>
    </row>
    <row r="300" spans="1:14" ht="14.25">
      <c r="A300" s="50" t="s">
        <v>370</v>
      </c>
      <c r="B300" s="52"/>
      <c r="C300" s="48" t="s">
        <v>2786</v>
      </c>
      <c r="D300" s="51"/>
      <c r="E300" s="1"/>
      <c r="H300" s="50" t="s">
        <v>426</v>
      </c>
      <c r="I300" s="52"/>
      <c r="J300" s="48" t="s">
        <v>2786</v>
      </c>
      <c r="L300" s="50" t="s">
        <v>1154</v>
      </c>
      <c r="M300" s="50" t="s">
        <v>1024</v>
      </c>
      <c r="N300" s="48" t="s">
        <v>1012</v>
      </c>
    </row>
    <row r="301" spans="1:14" ht="14.25">
      <c r="A301" s="50" t="s">
        <v>372</v>
      </c>
      <c r="B301" s="52"/>
      <c r="C301" s="48" t="s">
        <v>1012</v>
      </c>
      <c r="D301" s="51"/>
      <c r="E301" s="1"/>
      <c r="H301" s="50" t="s">
        <v>1330</v>
      </c>
      <c r="I301" s="52" t="s">
        <v>1022</v>
      </c>
      <c r="J301" s="48" t="s">
        <v>66</v>
      </c>
      <c r="L301" s="50" t="s">
        <v>425</v>
      </c>
      <c r="M301" s="50"/>
      <c r="N301" s="48" t="s">
        <v>2786</v>
      </c>
    </row>
    <row r="302" spans="1:14" ht="14.25">
      <c r="A302" s="50" t="s">
        <v>374</v>
      </c>
      <c r="B302" s="52"/>
      <c r="C302" s="48" t="s">
        <v>2786</v>
      </c>
      <c r="D302" s="51"/>
      <c r="E302" s="1"/>
      <c r="H302" s="50" t="s">
        <v>428</v>
      </c>
      <c r="I302" s="52"/>
      <c r="J302" s="48" t="s">
        <v>1012</v>
      </c>
      <c r="L302" s="50" t="s">
        <v>1155</v>
      </c>
      <c r="M302" s="50" t="s">
        <v>1016</v>
      </c>
      <c r="N302" s="48" t="s">
        <v>2</v>
      </c>
    </row>
    <row r="303" spans="1:14" ht="14.25">
      <c r="A303" s="50" t="s">
        <v>376</v>
      </c>
      <c r="B303" s="52"/>
      <c r="C303" s="48" t="s">
        <v>138</v>
      </c>
      <c r="D303" s="51"/>
      <c r="E303" s="1"/>
      <c r="H303" s="50" t="s">
        <v>1331</v>
      </c>
      <c r="I303" s="52" t="s">
        <v>1022</v>
      </c>
      <c r="J303" s="48" t="s">
        <v>66</v>
      </c>
      <c r="L303" s="50" t="s">
        <v>427</v>
      </c>
      <c r="M303" s="50"/>
      <c r="N303" s="48" t="s">
        <v>1012</v>
      </c>
    </row>
    <row r="304" spans="1:14" ht="14.25">
      <c r="A304" s="50" t="s">
        <v>1315</v>
      </c>
      <c r="B304" s="52" t="s">
        <v>1017</v>
      </c>
      <c r="C304" s="48" t="s">
        <v>140</v>
      </c>
      <c r="D304" s="51"/>
      <c r="E304" s="1"/>
      <c r="H304" s="50" t="s">
        <v>429</v>
      </c>
      <c r="I304" s="52"/>
      <c r="J304" s="48" t="s">
        <v>66</v>
      </c>
      <c r="L304" s="50" t="s">
        <v>1156</v>
      </c>
      <c r="M304" s="50" t="s">
        <v>1015</v>
      </c>
      <c r="N304" s="48" t="s">
        <v>1012</v>
      </c>
    </row>
    <row r="305" spans="1:14" ht="14.25">
      <c r="A305" s="50" t="s">
        <v>378</v>
      </c>
      <c r="B305" s="52"/>
      <c r="C305" s="48" t="s">
        <v>138</v>
      </c>
      <c r="D305" s="51"/>
      <c r="E305" s="1"/>
      <c r="H305" s="50" t="s">
        <v>430</v>
      </c>
      <c r="I305" s="52"/>
      <c r="J305" s="48" t="s">
        <v>2786</v>
      </c>
      <c r="L305" s="50" t="s">
        <v>1157</v>
      </c>
      <c r="M305" s="50" t="s">
        <v>1015</v>
      </c>
      <c r="N305" s="48" t="s">
        <v>1012</v>
      </c>
    </row>
    <row r="306" spans="1:14" ht="14.25">
      <c r="A306" s="50" t="s">
        <v>380</v>
      </c>
      <c r="B306" s="52"/>
      <c r="C306" s="48" t="s">
        <v>2786</v>
      </c>
      <c r="D306" s="51"/>
      <c r="E306" s="1"/>
      <c r="H306" s="50" t="s">
        <v>432</v>
      </c>
      <c r="I306" s="50"/>
      <c r="J306" s="48" t="s">
        <v>145</v>
      </c>
      <c r="L306" s="50" t="s">
        <v>1158</v>
      </c>
      <c r="M306" s="50" t="s">
        <v>1018</v>
      </c>
      <c r="N306" s="48" t="s">
        <v>1012</v>
      </c>
    </row>
    <row r="307" spans="1:14" ht="14.25">
      <c r="A307" s="50" t="s">
        <v>382</v>
      </c>
      <c r="B307" s="52"/>
      <c r="C307" s="48" t="s">
        <v>145</v>
      </c>
      <c r="D307" s="51"/>
      <c r="E307" s="1"/>
      <c r="L307" s="50" t="s">
        <v>431</v>
      </c>
      <c r="M307" s="50"/>
      <c r="N307" s="48" t="s">
        <v>138</v>
      </c>
    </row>
    <row r="308" spans="1:14" ht="14.25">
      <c r="A308" s="50" t="s">
        <v>384</v>
      </c>
      <c r="B308" s="52"/>
      <c r="C308" s="48" t="s">
        <v>140</v>
      </c>
      <c r="D308" s="51"/>
      <c r="E308" s="1"/>
      <c r="L308" s="50" t="s">
        <v>1159</v>
      </c>
      <c r="M308" s="50" t="s">
        <v>1020</v>
      </c>
      <c r="N308" s="48" t="s">
        <v>1012</v>
      </c>
    </row>
    <row r="309" spans="1:14" ht="14.25">
      <c r="A309" s="50" t="s">
        <v>83</v>
      </c>
      <c r="B309" s="52"/>
      <c r="C309" s="48" t="s">
        <v>140</v>
      </c>
      <c r="D309" s="51"/>
      <c r="E309" s="1"/>
      <c r="H309" s="50" t="s">
        <v>433</v>
      </c>
      <c r="I309" s="50"/>
      <c r="J309" s="48" t="s">
        <v>1012</v>
      </c>
      <c r="L309" s="52" t="s">
        <v>434</v>
      </c>
      <c r="M309" s="50"/>
      <c r="N309" s="48" t="s">
        <v>2786</v>
      </c>
    </row>
    <row r="310" spans="1:10" ht="14.25">
      <c r="A310" s="50" t="s">
        <v>1316</v>
      </c>
      <c r="B310" s="52" t="s">
        <v>1020</v>
      </c>
      <c r="C310" s="48" t="s">
        <v>1012</v>
      </c>
      <c r="D310" s="51"/>
      <c r="E310" s="1"/>
      <c r="H310" s="50" t="s">
        <v>786</v>
      </c>
      <c r="I310" s="50" t="s">
        <v>1015</v>
      </c>
      <c r="J310" s="48" t="s">
        <v>1012</v>
      </c>
    </row>
    <row r="311" spans="3:10" ht="14.25">
      <c r="C311" s="1"/>
      <c r="D311" s="51"/>
      <c r="E311" s="1"/>
      <c r="H311" s="50" t="s">
        <v>436</v>
      </c>
      <c r="I311" s="50"/>
      <c r="J311" s="48" t="s">
        <v>2786</v>
      </c>
    </row>
    <row r="312" spans="3:14" ht="14.25">
      <c r="C312" s="1"/>
      <c r="D312" s="51"/>
      <c r="E312" s="1"/>
      <c r="H312" s="50" t="s">
        <v>727</v>
      </c>
      <c r="I312" s="50" t="s">
        <v>1022</v>
      </c>
      <c r="J312" s="48" t="s">
        <v>66</v>
      </c>
      <c r="L312" s="52" t="s">
        <v>435</v>
      </c>
      <c r="M312" s="50" t="s">
        <v>1026</v>
      </c>
      <c r="N312" s="53" t="s">
        <v>1</v>
      </c>
    </row>
    <row r="313" spans="3:14" ht="14.25">
      <c r="C313" s="1"/>
      <c r="D313" s="51"/>
      <c r="E313" s="1"/>
      <c r="H313" s="50" t="s">
        <v>438</v>
      </c>
      <c r="I313" s="50"/>
      <c r="J313" s="48" t="s">
        <v>140</v>
      </c>
      <c r="L313" s="50" t="s">
        <v>826</v>
      </c>
      <c r="M313" s="52" t="s">
        <v>1018</v>
      </c>
      <c r="N313" s="48" t="s">
        <v>1012</v>
      </c>
    </row>
    <row r="314" spans="3:10" ht="14.25">
      <c r="C314" s="1"/>
      <c r="D314" s="51"/>
      <c r="E314" s="1"/>
      <c r="H314" s="52" t="s">
        <v>439</v>
      </c>
      <c r="I314" s="50"/>
      <c r="J314" s="48" t="s">
        <v>138</v>
      </c>
    </row>
    <row r="315" spans="3:10" ht="14.25">
      <c r="C315" s="1"/>
      <c r="D315" s="51"/>
      <c r="E315" s="1"/>
      <c r="H315" s="50" t="s">
        <v>441</v>
      </c>
      <c r="I315" s="50"/>
      <c r="J315" s="48" t="s">
        <v>1012</v>
      </c>
    </row>
    <row r="316" spans="3:10" ht="14.25">
      <c r="C316" s="1"/>
      <c r="D316" s="49"/>
      <c r="E316" s="1"/>
      <c r="H316" s="50" t="s">
        <v>1135</v>
      </c>
      <c r="I316" s="50" t="s">
        <v>1019</v>
      </c>
      <c r="J316" s="48" t="s">
        <v>2786</v>
      </c>
    </row>
    <row r="317" spans="3:10" ht="14.25">
      <c r="C317" s="1"/>
      <c r="D317" s="49"/>
      <c r="E317" s="1"/>
      <c r="H317" s="50" t="s">
        <v>1136</v>
      </c>
      <c r="I317" s="50" t="s">
        <v>1017</v>
      </c>
      <c r="J317" s="48" t="s">
        <v>140</v>
      </c>
    </row>
    <row r="318" spans="3:10" ht="14.25">
      <c r="C318" s="1"/>
      <c r="D318" s="51"/>
      <c r="E318" s="1"/>
      <c r="H318" s="52" t="s">
        <v>1137</v>
      </c>
      <c r="I318" s="50" t="s">
        <v>1014</v>
      </c>
      <c r="J318" s="53" t="s">
        <v>1</v>
      </c>
    </row>
    <row r="319" spans="3:10" ht="14.25">
      <c r="C319" s="1"/>
      <c r="D319" s="49"/>
      <c r="E319" s="1"/>
      <c r="H319" s="52" t="s">
        <v>1138</v>
      </c>
      <c r="I319" s="50" t="s">
        <v>1026</v>
      </c>
      <c r="J319" s="53" t="s">
        <v>1</v>
      </c>
    </row>
    <row r="320" spans="3:10" ht="14.25">
      <c r="C320" s="1"/>
      <c r="D320" s="51"/>
      <c r="E320" s="1"/>
      <c r="H320" s="50" t="s">
        <v>1139</v>
      </c>
      <c r="I320" s="50" t="s">
        <v>1019</v>
      </c>
      <c r="J320" s="48" t="s">
        <v>2786</v>
      </c>
    </row>
    <row r="321" spans="3:10" ht="14.25">
      <c r="C321" s="1"/>
      <c r="D321" s="49"/>
      <c r="E321" s="1"/>
      <c r="H321" s="52" t="s">
        <v>447</v>
      </c>
      <c r="I321" s="50" t="s">
        <v>1026</v>
      </c>
      <c r="J321" s="53" t="s">
        <v>1</v>
      </c>
    </row>
    <row r="322" spans="3:5" ht="14.25">
      <c r="C322" s="1"/>
      <c r="D322" s="51"/>
      <c r="E322" s="1"/>
    </row>
    <row r="323" spans="3:5" ht="14.25">
      <c r="C323" s="1"/>
      <c r="D323" s="51"/>
      <c r="E323" s="1"/>
    </row>
    <row r="324" spans="3:5" ht="14.25">
      <c r="C324" s="1"/>
      <c r="D324" s="51"/>
      <c r="E324" s="1"/>
    </row>
    <row r="325" spans="3:5" ht="14.25">
      <c r="C325" s="1"/>
      <c r="D325" s="51"/>
      <c r="E325" s="1"/>
    </row>
    <row r="326" spans="3:5" ht="14.25">
      <c r="C326" s="1"/>
      <c r="D326" s="51"/>
      <c r="E326" s="1"/>
    </row>
    <row r="327" spans="3:5" ht="14.25">
      <c r="C327" s="1"/>
      <c r="D327" s="51"/>
      <c r="E327" s="1"/>
    </row>
    <row r="328" spans="1:14" ht="14.25">
      <c r="A328" s="50" t="s">
        <v>437</v>
      </c>
      <c r="B328" s="52"/>
      <c r="C328" s="48" t="s">
        <v>145</v>
      </c>
      <c r="D328" s="49"/>
      <c r="E328" s="1"/>
      <c r="H328" s="50" t="s">
        <v>1348</v>
      </c>
      <c r="I328" s="52" t="s">
        <v>1017</v>
      </c>
      <c r="J328" s="48" t="s">
        <v>140</v>
      </c>
      <c r="L328" s="52" t="s">
        <v>509</v>
      </c>
      <c r="M328" s="52"/>
      <c r="N328" s="53" t="s">
        <v>1</v>
      </c>
    </row>
    <row r="329" spans="1:14" ht="14.25">
      <c r="A329" s="50" t="s">
        <v>1332</v>
      </c>
      <c r="B329" s="52" t="s">
        <v>1017</v>
      </c>
      <c r="C329" s="48" t="s">
        <v>140</v>
      </c>
      <c r="D329" s="51"/>
      <c r="E329" s="1"/>
      <c r="H329" s="50" t="s">
        <v>498</v>
      </c>
      <c r="I329" s="52"/>
      <c r="J329" s="48" t="s">
        <v>150</v>
      </c>
      <c r="L329" s="50" t="s">
        <v>1354</v>
      </c>
      <c r="M329" s="52" t="s">
        <v>1017</v>
      </c>
      <c r="N329" s="48" t="s">
        <v>140</v>
      </c>
    </row>
    <row r="330" spans="1:14" ht="14.25">
      <c r="A330" s="50" t="s">
        <v>440</v>
      </c>
      <c r="B330" s="52"/>
      <c r="C330" s="48" t="s">
        <v>2786</v>
      </c>
      <c r="D330" s="51"/>
      <c r="E330" s="1"/>
      <c r="H330" s="50" t="s">
        <v>1160</v>
      </c>
      <c r="I330" s="50" t="s">
        <v>1016</v>
      </c>
      <c r="J330" s="48" t="s">
        <v>2</v>
      </c>
      <c r="L330" s="50" t="s">
        <v>1355</v>
      </c>
      <c r="M330" s="52" t="s">
        <v>1017</v>
      </c>
      <c r="N330" s="48" t="s">
        <v>140</v>
      </c>
    </row>
    <row r="331" spans="1:14" ht="14.25">
      <c r="A331" s="52" t="s">
        <v>442</v>
      </c>
      <c r="B331" s="52" t="s">
        <v>1026</v>
      </c>
      <c r="C331" s="53" t="s">
        <v>1</v>
      </c>
      <c r="D331" s="51"/>
      <c r="E331" s="1"/>
      <c r="H331" s="50" t="s">
        <v>1161</v>
      </c>
      <c r="I331" s="50" t="s">
        <v>1018</v>
      </c>
      <c r="J331" s="48" t="s">
        <v>1012</v>
      </c>
      <c r="L331" s="52" t="s">
        <v>1356</v>
      </c>
      <c r="M331" s="52" t="s">
        <v>1014</v>
      </c>
      <c r="N331" s="53" t="s">
        <v>1</v>
      </c>
    </row>
    <row r="332" spans="1:14" ht="14.25">
      <c r="A332" s="52" t="s">
        <v>443</v>
      </c>
      <c r="B332" s="52"/>
      <c r="C332" s="48" t="s">
        <v>2786</v>
      </c>
      <c r="D332" s="51"/>
      <c r="E332" s="1"/>
      <c r="H332" s="50" t="s">
        <v>499</v>
      </c>
      <c r="I332" s="50"/>
      <c r="J332" s="48" t="s">
        <v>140</v>
      </c>
      <c r="L332" s="50" t="s">
        <v>511</v>
      </c>
      <c r="M332" s="52"/>
      <c r="N332" s="48" t="s">
        <v>140</v>
      </c>
    </row>
    <row r="333" spans="1:14" ht="14.25">
      <c r="A333" s="50" t="s">
        <v>1333</v>
      </c>
      <c r="B333" s="52" t="s">
        <v>1024</v>
      </c>
      <c r="C333" s="48" t="s">
        <v>1012</v>
      </c>
      <c r="D333" s="51"/>
      <c r="E333" s="1"/>
      <c r="H333" s="50" t="s">
        <v>1162</v>
      </c>
      <c r="I333" s="50" t="s">
        <v>1016</v>
      </c>
      <c r="J333" s="48" t="s">
        <v>2</v>
      </c>
      <c r="L333" s="50" t="s">
        <v>831</v>
      </c>
      <c r="M333" s="52" t="s">
        <v>1021</v>
      </c>
      <c r="N333" s="48" t="s">
        <v>1012</v>
      </c>
    </row>
    <row r="334" spans="1:14" ht="14.25">
      <c r="A334" s="50" t="s">
        <v>444</v>
      </c>
      <c r="B334" s="52"/>
      <c r="C334" s="48" t="s">
        <v>145</v>
      </c>
      <c r="D334" s="51"/>
      <c r="E334" s="1"/>
      <c r="H334" s="50" t="s">
        <v>500</v>
      </c>
      <c r="I334" s="50"/>
      <c r="J334" s="48" t="s">
        <v>140</v>
      </c>
      <c r="L334" s="50" t="s">
        <v>1357</v>
      </c>
      <c r="M334" s="52" t="s">
        <v>1016</v>
      </c>
      <c r="N334" s="48" t="s">
        <v>2</v>
      </c>
    </row>
    <row r="335" spans="1:14" ht="14.25">
      <c r="A335" s="50" t="s">
        <v>445</v>
      </c>
      <c r="B335" s="52"/>
      <c r="C335" s="48" t="s">
        <v>140</v>
      </c>
      <c r="D335" s="51"/>
      <c r="E335" s="1"/>
      <c r="H335" s="50" t="s">
        <v>1163</v>
      </c>
      <c r="I335" s="50" t="s">
        <v>1017</v>
      </c>
      <c r="J335" s="48" t="s">
        <v>140</v>
      </c>
      <c r="L335" s="50" t="s">
        <v>1358</v>
      </c>
      <c r="M335" s="52" t="s">
        <v>1023</v>
      </c>
      <c r="N335" s="48" t="s">
        <v>145</v>
      </c>
    </row>
    <row r="336" spans="1:14" ht="14.25">
      <c r="A336" s="50" t="s">
        <v>446</v>
      </c>
      <c r="B336" s="52"/>
      <c r="C336" s="48" t="s">
        <v>150</v>
      </c>
      <c r="D336" s="51"/>
      <c r="E336" s="1"/>
      <c r="H336" s="50" t="s">
        <v>1164</v>
      </c>
      <c r="I336" s="50" t="s">
        <v>1017</v>
      </c>
      <c r="J336" s="48" t="s">
        <v>140</v>
      </c>
      <c r="L336" s="50" t="s">
        <v>1359</v>
      </c>
      <c r="M336" s="52" t="s">
        <v>1020</v>
      </c>
      <c r="N336" s="48" t="s">
        <v>1012</v>
      </c>
    </row>
    <row r="337" spans="1:14" ht="14.25">
      <c r="A337" s="50" t="s">
        <v>448</v>
      </c>
      <c r="B337" s="52"/>
      <c r="C337" s="48" t="s">
        <v>145</v>
      </c>
      <c r="D337" s="51"/>
      <c r="E337" s="1"/>
      <c r="H337" s="50" t="s">
        <v>1165</v>
      </c>
      <c r="I337" s="50" t="s">
        <v>1019</v>
      </c>
      <c r="J337" s="48" t="s">
        <v>2786</v>
      </c>
      <c r="L337" s="52" t="s">
        <v>516</v>
      </c>
      <c r="M337" s="52" t="s">
        <v>1026</v>
      </c>
      <c r="N337" s="53" t="s">
        <v>1</v>
      </c>
    </row>
    <row r="338" spans="1:14" ht="14.25">
      <c r="A338" s="52" t="s">
        <v>1334</v>
      </c>
      <c r="B338" s="52" t="s">
        <v>1014</v>
      </c>
      <c r="C338" s="53" t="s">
        <v>1</v>
      </c>
      <c r="D338" s="51"/>
      <c r="E338" s="1"/>
      <c r="H338" s="52" t="s">
        <v>504</v>
      </c>
      <c r="I338" s="50"/>
      <c r="J338" s="48" t="s">
        <v>138</v>
      </c>
      <c r="L338" s="52" t="s">
        <v>517</v>
      </c>
      <c r="M338" s="52"/>
      <c r="N338" s="48" t="s">
        <v>145</v>
      </c>
    </row>
    <row r="339" spans="1:14" ht="14.25">
      <c r="A339" s="50" t="s">
        <v>449</v>
      </c>
      <c r="B339" s="52"/>
      <c r="C339" s="48" t="s">
        <v>2786</v>
      </c>
      <c r="D339" s="51"/>
      <c r="E339" s="1"/>
      <c r="H339" s="50" t="s">
        <v>506</v>
      </c>
      <c r="I339" s="50"/>
      <c r="J339" s="48" t="s">
        <v>1012</v>
      </c>
      <c r="L339" s="50" t="s">
        <v>519</v>
      </c>
      <c r="M339" s="52"/>
      <c r="N339" s="48" t="s">
        <v>145</v>
      </c>
    </row>
    <row r="340" spans="1:14" ht="14.25">
      <c r="A340" s="52" t="s">
        <v>450</v>
      </c>
      <c r="B340" s="52"/>
      <c r="C340" s="48" t="s">
        <v>138</v>
      </c>
      <c r="D340" s="51"/>
      <c r="E340" s="1"/>
      <c r="H340" s="50" t="s">
        <v>508</v>
      </c>
      <c r="I340" s="50"/>
      <c r="J340" s="48" t="s">
        <v>1012</v>
      </c>
      <c r="L340" s="50" t="s">
        <v>114</v>
      </c>
      <c r="M340" s="52" t="s">
        <v>1019</v>
      </c>
      <c r="N340" s="48" t="s">
        <v>2786</v>
      </c>
    </row>
    <row r="341" spans="1:14" ht="14.25">
      <c r="A341" s="50" t="s">
        <v>452</v>
      </c>
      <c r="B341" s="52"/>
      <c r="C341" s="48" t="s">
        <v>145</v>
      </c>
      <c r="D341" s="51"/>
      <c r="E341" s="1"/>
      <c r="H341" s="50" t="s">
        <v>510</v>
      </c>
      <c r="I341" s="50"/>
      <c r="J341" s="48" t="s">
        <v>150</v>
      </c>
      <c r="L341" s="52" t="s">
        <v>1360</v>
      </c>
      <c r="M341" s="52" t="s">
        <v>1014</v>
      </c>
      <c r="N341" s="53" t="s">
        <v>1</v>
      </c>
    </row>
    <row r="342" spans="1:14" ht="14.25">
      <c r="A342" s="52" t="s">
        <v>1335</v>
      </c>
      <c r="B342" s="52" t="s">
        <v>1014</v>
      </c>
      <c r="C342" s="53" t="s">
        <v>1</v>
      </c>
      <c r="D342" s="51"/>
      <c r="E342" s="1"/>
      <c r="H342" s="50" t="s">
        <v>1166</v>
      </c>
      <c r="I342" s="50" t="s">
        <v>1022</v>
      </c>
      <c r="J342" s="48" t="s">
        <v>66</v>
      </c>
      <c r="L342" s="50" t="s">
        <v>521</v>
      </c>
      <c r="M342" s="52"/>
      <c r="N342" s="48" t="s">
        <v>150</v>
      </c>
    </row>
    <row r="343" spans="1:14" ht="14.25">
      <c r="A343" s="50" t="s">
        <v>454</v>
      </c>
      <c r="B343" s="52"/>
      <c r="C343" s="48" t="s">
        <v>122</v>
      </c>
      <c r="D343" s="51"/>
      <c r="E343" s="1"/>
      <c r="H343" s="50" t="s">
        <v>1167</v>
      </c>
      <c r="I343" s="50" t="s">
        <v>1016</v>
      </c>
      <c r="J343" s="48" t="s">
        <v>2</v>
      </c>
      <c r="L343" s="50" t="s">
        <v>1361</v>
      </c>
      <c r="M343" s="52" t="s">
        <v>1017</v>
      </c>
      <c r="N343" s="48" t="s">
        <v>140</v>
      </c>
    </row>
    <row r="344" spans="1:14" ht="14.25">
      <c r="A344" s="50" t="s">
        <v>1336</v>
      </c>
      <c r="B344" s="52" t="s">
        <v>1020</v>
      </c>
      <c r="C344" s="48" t="s">
        <v>1012</v>
      </c>
      <c r="D344" s="51"/>
      <c r="E344" s="1"/>
      <c r="H344" s="50" t="s">
        <v>1168</v>
      </c>
      <c r="I344" s="50" t="s">
        <v>1017</v>
      </c>
      <c r="J344" s="48" t="s">
        <v>140</v>
      </c>
      <c r="L344" s="50" t="s">
        <v>1362</v>
      </c>
      <c r="M344" s="52" t="s">
        <v>1019</v>
      </c>
      <c r="N344" s="48" t="s">
        <v>2786</v>
      </c>
    </row>
    <row r="345" spans="1:14" ht="14.25">
      <c r="A345" s="52" t="s">
        <v>455</v>
      </c>
      <c r="B345" s="52"/>
      <c r="C345" s="48" t="s">
        <v>138</v>
      </c>
      <c r="D345" s="49"/>
      <c r="E345" s="1"/>
      <c r="H345" s="50" t="s">
        <v>1169</v>
      </c>
      <c r="I345" s="50" t="s">
        <v>1024</v>
      </c>
      <c r="J345" s="48" t="s">
        <v>1012</v>
      </c>
      <c r="L345" s="52" t="s">
        <v>1363</v>
      </c>
      <c r="M345" s="52" t="s">
        <v>1014</v>
      </c>
      <c r="N345" s="53" t="s">
        <v>1</v>
      </c>
    </row>
    <row r="346" spans="1:14" ht="14.25">
      <c r="A346" s="52" t="s">
        <v>456</v>
      </c>
      <c r="B346" s="52" t="s">
        <v>1026</v>
      </c>
      <c r="C346" s="53" t="s">
        <v>1</v>
      </c>
      <c r="D346" s="51"/>
      <c r="E346" s="1"/>
      <c r="H346" s="52" t="s">
        <v>512</v>
      </c>
      <c r="I346" s="50"/>
      <c r="J346" s="48" t="s">
        <v>138</v>
      </c>
      <c r="L346" s="50" t="s">
        <v>523</v>
      </c>
      <c r="M346" s="52"/>
      <c r="N346" s="48" t="s">
        <v>140</v>
      </c>
    </row>
    <row r="347" spans="1:14" ht="14.25">
      <c r="A347" s="50" t="s">
        <v>458</v>
      </c>
      <c r="B347" s="52"/>
      <c r="C347" s="48" t="s">
        <v>145</v>
      </c>
      <c r="D347" s="51"/>
      <c r="E347" s="1"/>
      <c r="H347" s="50" t="s">
        <v>513</v>
      </c>
      <c r="I347" s="50"/>
      <c r="J347" s="48" t="s">
        <v>145</v>
      </c>
      <c r="L347" s="52" t="s">
        <v>524</v>
      </c>
      <c r="M347" s="52"/>
      <c r="N347" s="48" t="s">
        <v>1012</v>
      </c>
    </row>
    <row r="348" spans="1:14" ht="14.25">
      <c r="A348" s="50" t="s">
        <v>1337</v>
      </c>
      <c r="B348" s="52" t="s">
        <v>1016</v>
      </c>
      <c r="C348" s="48" t="s">
        <v>2</v>
      </c>
      <c r="D348" s="51"/>
      <c r="E348" s="1"/>
      <c r="H348" s="50" t="s">
        <v>514</v>
      </c>
      <c r="I348" s="50"/>
      <c r="J348" s="48" t="s">
        <v>145</v>
      </c>
      <c r="L348" s="52" t="s">
        <v>501</v>
      </c>
      <c r="M348" s="52"/>
      <c r="N348" s="48" t="s">
        <v>2786</v>
      </c>
    </row>
    <row r="349" spans="1:14" ht="14.25">
      <c r="A349" s="50" t="s">
        <v>461</v>
      </c>
      <c r="B349" s="52"/>
      <c r="C349" s="48" t="s">
        <v>122</v>
      </c>
      <c r="D349" s="51"/>
      <c r="E349" s="1"/>
      <c r="H349" s="50" t="s">
        <v>515</v>
      </c>
      <c r="I349" s="50"/>
      <c r="J349" s="48" t="s">
        <v>138</v>
      </c>
      <c r="L349" s="50" t="s">
        <v>502</v>
      </c>
      <c r="M349" s="52"/>
      <c r="N349" s="48" t="s">
        <v>1012</v>
      </c>
    </row>
    <row r="350" spans="1:14" ht="14.25">
      <c r="A350" s="50" t="s">
        <v>1338</v>
      </c>
      <c r="B350" s="52" t="s">
        <v>1020</v>
      </c>
      <c r="C350" s="48" t="s">
        <v>1012</v>
      </c>
      <c r="D350" s="51"/>
      <c r="E350" s="1"/>
      <c r="H350" s="50" t="s">
        <v>518</v>
      </c>
      <c r="I350" s="50"/>
      <c r="J350" s="48" t="s">
        <v>2786</v>
      </c>
      <c r="L350" s="52" t="s">
        <v>503</v>
      </c>
      <c r="M350" s="52"/>
      <c r="N350" s="48" t="s">
        <v>138</v>
      </c>
    </row>
    <row r="351" spans="1:14" ht="14.25">
      <c r="A351" s="52" t="s">
        <v>1339</v>
      </c>
      <c r="B351" s="52" t="s">
        <v>1014</v>
      </c>
      <c r="C351" s="53" t="s">
        <v>1</v>
      </c>
      <c r="D351" s="51"/>
      <c r="E351" s="1"/>
      <c r="H351" s="50" t="s">
        <v>465</v>
      </c>
      <c r="I351" s="50"/>
      <c r="J351" s="48" t="s">
        <v>145</v>
      </c>
      <c r="L351" s="50" t="s">
        <v>505</v>
      </c>
      <c r="M351" s="52"/>
      <c r="N351" s="48" t="s">
        <v>1012</v>
      </c>
    </row>
    <row r="352" spans="1:14" ht="14.25">
      <c r="A352" s="52" t="s">
        <v>464</v>
      </c>
      <c r="B352" s="52" t="s">
        <v>1026</v>
      </c>
      <c r="C352" s="53" t="s">
        <v>1</v>
      </c>
      <c r="D352" s="51"/>
      <c r="E352" s="1"/>
      <c r="H352" s="50" t="s">
        <v>1170</v>
      </c>
      <c r="I352" s="50" t="s">
        <v>1017</v>
      </c>
      <c r="J352" s="48" t="s">
        <v>140</v>
      </c>
      <c r="L352" s="50" t="s">
        <v>507</v>
      </c>
      <c r="M352" s="52"/>
      <c r="N352" s="48" t="s">
        <v>1012</v>
      </c>
    </row>
    <row r="353" spans="1:14" ht="14.25">
      <c r="A353" s="50" t="s">
        <v>466</v>
      </c>
      <c r="B353" s="52"/>
      <c r="C353" s="48" t="s">
        <v>1012</v>
      </c>
      <c r="D353" s="51"/>
      <c r="E353" s="1"/>
      <c r="H353" s="50" t="s">
        <v>1171</v>
      </c>
      <c r="I353" s="50" t="s">
        <v>1015</v>
      </c>
      <c r="J353" s="48" t="s">
        <v>1012</v>
      </c>
      <c r="L353" s="50" t="s">
        <v>526</v>
      </c>
      <c r="M353" s="52"/>
      <c r="N353" s="48" t="s">
        <v>2786</v>
      </c>
    </row>
    <row r="354" spans="1:14" ht="14.25">
      <c r="A354" s="50" t="s">
        <v>467</v>
      </c>
      <c r="B354" s="52"/>
      <c r="C354" s="48" t="s">
        <v>140</v>
      </c>
      <c r="D354" s="51"/>
      <c r="E354" s="1"/>
      <c r="H354" s="50" t="s">
        <v>1172</v>
      </c>
      <c r="I354" s="50" t="s">
        <v>1019</v>
      </c>
      <c r="J354" s="48" t="s">
        <v>2786</v>
      </c>
      <c r="L354" s="50" t="s">
        <v>1364</v>
      </c>
      <c r="M354" s="52" t="s">
        <v>1017</v>
      </c>
      <c r="N354" s="48" t="s">
        <v>140</v>
      </c>
    </row>
    <row r="355" spans="1:14" ht="14.25">
      <c r="A355" s="50" t="s">
        <v>468</v>
      </c>
      <c r="B355" s="52"/>
      <c r="C355" s="48" t="s">
        <v>140</v>
      </c>
      <c r="D355" s="51"/>
      <c r="E355" s="1"/>
      <c r="H355" s="50" t="s">
        <v>470</v>
      </c>
      <c r="I355" s="50"/>
      <c r="J355" s="48" t="s">
        <v>122</v>
      </c>
      <c r="L355" s="50" t="s">
        <v>116</v>
      </c>
      <c r="M355" s="52"/>
      <c r="N355" s="48" t="s">
        <v>2786</v>
      </c>
    </row>
    <row r="356" spans="1:14" ht="14.25">
      <c r="A356" s="50" t="s">
        <v>469</v>
      </c>
      <c r="B356" s="52"/>
      <c r="C356" s="48" t="s">
        <v>138</v>
      </c>
      <c r="D356" s="51"/>
      <c r="E356" s="1"/>
      <c r="H356" s="52" t="s">
        <v>793</v>
      </c>
      <c r="I356" s="50" t="s">
        <v>1014</v>
      </c>
      <c r="J356" s="53" t="s">
        <v>1</v>
      </c>
      <c r="L356" s="50" t="s">
        <v>1365</v>
      </c>
      <c r="M356" s="52" t="s">
        <v>1024</v>
      </c>
      <c r="N356" s="48" t="s">
        <v>1012</v>
      </c>
    </row>
    <row r="357" spans="1:14" ht="14.25">
      <c r="A357" s="50" t="s">
        <v>471</v>
      </c>
      <c r="B357" s="52"/>
      <c r="C357" s="48" t="s">
        <v>145</v>
      </c>
      <c r="D357" s="51"/>
      <c r="E357" s="1"/>
      <c r="H357" s="52" t="s">
        <v>1173</v>
      </c>
      <c r="I357" s="50" t="s">
        <v>1026</v>
      </c>
      <c r="J357" s="53" t="s">
        <v>1</v>
      </c>
      <c r="L357" s="50" t="s">
        <v>529</v>
      </c>
      <c r="M357" s="52"/>
      <c r="N357" s="48" t="s">
        <v>122</v>
      </c>
    </row>
    <row r="358" spans="1:14" ht="14.25">
      <c r="A358" s="50" t="s">
        <v>1340</v>
      </c>
      <c r="B358" s="52" t="s">
        <v>1020</v>
      </c>
      <c r="C358" s="48" t="s">
        <v>1012</v>
      </c>
      <c r="D358" s="51"/>
      <c r="E358" s="1"/>
      <c r="H358" s="50" t="s">
        <v>472</v>
      </c>
      <c r="I358" s="50"/>
      <c r="J358" s="48" t="s">
        <v>145</v>
      </c>
      <c r="L358" s="50" t="s">
        <v>530</v>
      </c>
      <c r="M358" s="52"/>
      <c r="N358" s="48" t="s">
        <v>150</v>
      </c>
    </row>
    <row r="359" spans="1:14" ht="14.25">
      <c r="A359" s="50" t="s">
        <v>976</v>
      </c>
      <c r="B359" s="52" t="s">
        <v>1017</v>
      </c>
      <c r="C359" s="48" t="s">
        <v>140</v>
      </c>
      <c r="D359" s="51"/>
      <c r="E359" s="1"/>
      <c r="H359" s="50" t="s">
        <v>473</v>
      </c>
      <c r="I359" s="50"/>
      <c r="J359" s="48" t="s">
        <v>122</v>
      </c>
      <c r="L359" s="50" t="s">
        <v>532</v>
      </c>
      <c r="M359" s="52"/>
      <c r="N359" s="48" t="s">
        <v>122</v>
      </c>
    </row>
    <row r="360" spans="1:14" ht="14.25">
      <c r="A360" s="50" t="s">
        <v>1341</v>
      </c>
      <c r="B360" s="52" t="s">
        <v>977</v>
      </c>
      <c r="C360" s="48" t="s">
        <v>138</v>
      </c>
      <c r="D360" s="51"/>
      <c r="E360" s="1"/>
      <c r="H360" s="52" t="s">
        <v>1174</v>
      </c>
      <c r="I360" s="50" t="s">
        <v>1014</v>
      </c>
      <c r="J360" s="53" t="s">
        <v>1</v>
      </c>
      <c r="L360" s="50" t="s">
        <v>534</v>
      </c>
      <c r="M360" s="52"/>
      <c r="N360" s="48" t="s">
        <v>150</v>
      </c>
    </row>
    <row r="361" spans="1:14" ht="14.25">
      <c r="A361" s="50" t="s">
        <v>1342</v>
      </c>
      <c r="B361" s="52" t="s">
        <v>977</v>
      </c>
      <c r="C361" s="48" t="s">
        <v>138</v>
      </c>
      <c r="D361" s="51"/>
      <c r="E361" s="1"/>
      <c r="H361" s="52" t="s">
        <v>1175</v>
      </c>
      <c r="I361" s="50" t="s">
        <v>1014</v>
      </c>
      <c r="J361" s="53" t="s">
        <v>1</v>
      </c>
      <c r="L361" s="50" t="s">
        <v>535</v>
      </c>
      <c r="M361" s="52"/>
      <c r="N361" s="48" t="s">
        <v>145</v>
      </c>
    </row>
    <row r="362" spans="1:10" ht="14.25">
      <c r="A362" s="52" t="s">
        <v>1343</v>
      </c>
      <c r="B362" s="52" t="s">
        <v>977</v>
      </c>
      <c r="C362" s="48" t="s">
        <v>2782</v>
      </c>
      <c r="D362" s="51"/>
      <c r="E362" s="1"/>
      <c r="H362" s="50" t="s">
        <v>474</v>
      </c>
      <c r="I362" s="50"/>
      <c r="J362" s="48" t="s">
        <v>145</v>
      </c>
    </row>
    <row r="363" spans="1:10" ht="14.25">
      <c r="A363" s="50" t="s">
        <v>1344</v>
      </c>
      <c r="B363" s="52" t="s">
        <v>1024</v>
      </c>
      <c r="C363" s="48" t="s">
        <v>1012</v>
      </c>
      <c r="D363" s="51"/>
      <c r="E363" s="1"/>
      <c r="H363" s="50" t="s">
        <v>476</v>
      </c>
      <c r="I363" s="50"/>
      <c r="J363" s="48" t="s">
        <v>2786</v>
      </c>
    </row>
    <row r="364" spans="1:10" ht="14.25">
      <c r="A364" s="50" t="s">
        <v>475</v>
      </c>
      <c r="B364" s="52"/>
      <c r="C364" s="48" t="s">
        <v>1012</v>
      </c>
      <c r="D364" s="51"/>
      <c r="E364" s="1"/>
      <c r="H364" s="50" t="s">
        <v>478</v>
      </c>
      <c r="I364" s="50"/>
      <c r="J364" s="48" t="s">
        <v>1012</v>
      </c>
    </row>
    <row r="365" spans="1:10" ht="14.25">
      <c r="A365" s="50" t="s">
        <v>477</v>
      </c>
      <c r="B365" s="52"/>
      <c r="C365" s="48" t="s">
        <v>140</v>
      </c>
      <c r="D365" s="51"/>
      <c r="E365" s="1"/>
      <c r="H365" s="50" t="s">
        <v>1176</v>
      </c>
      <c r="I365" s="50" t="s">
        <v>1023</v>
      </c>
      <c r="J365" s="48" t="s">
        <v>145</v>
      </c>
    </row>
    <row r="366" spans="1:10" ht="14.25">
      <c r="A366" s="50" t="s">
        <v>479</v>
      </c>
      <c r="B366" s="52"/>
      <c r="C366" s="48" t="s">
        <v>2786</v>
      </c>
      <c r="D366" s="51"/>
      <c r="E366" s="1"/>
      <c r="H366" s="50" t="s">
        <v>1177</v>
      </c>
      <c r="I366" s="50" t="s">
        <v>1015</v>
      </c>
      <c r="J366" s="48" t="s">
        <v>1012</v>
      </c>
    </row>
    <row r="367" spans="1:10" ht="14.25">
      <c r="A367" s="52" t="s">
        <v>480</v>
      </c>
      <c r="B367" s="52"/>
      <c r="C367" s="48" t="s">
        <v>2786</v>
      </c>
      <c r="D367" s="51"/>
      <c r="E367" s="1"/>
      <c r="H367" s="50" t="s">
        <v>1178</v>
      </c>
      <c r="I367" s="50" t="s">
        <v>1017</v>
      </c>
      <c r="J367" s="48" t="s">
        <v>140</v>
      </c>
    </row>
    <row r="368" spans="1:10" ht="14.25">
      <c r="A368" s="52" t="s">
        <v>1345</v>
      </c>
      <c r="B368" s="52" t="s">
        <v>1014</v>
      </c>
      <c r="C368" s="53" t="s">
        <v>1</v>
      </c>
      <c r="D368" s="51"/>
      <c r="E368" s="1"/>
      <c r="H368" s="50" t="s">
        <v>1179</v>
      </c>
      <c r="I368" s="50" t="s">
        <v>1019</v>
      </c>
      <c r="J368" s="48" t="s">
        <v>2786</v>
      </c>
    </row>
    <row r="369" spans="1:10" ht="14.25">
      <c r="A369" s="50" t="s">
        <v>481</v>
      </c>
      <c r="B369" s="52"/>
      <c r="C369" s="48" t="s">
        <v>145</v>
      </c>
      <c r="D369" s="51"/>
      <c r="E369" s="1"/>
      <c r="H369" s="50" t="s">
        <v>482</v>
      </c>
      <c r="I369" s="50"/>
      <c r="J369" s="48" t="s">
        <v>150</v>
      </c>
    </row>
    <row r="370" spans="1:10" ht="14.25">
      <c r="A370" s="50" t="s">
        <v>789</v>
      </c>
      <c r="B370" s="52" t="s">
        <v>1015</v>
      </c>
      <c r="C370" s="48" t="s">
        <v>1012</v>
      </c>
      <c r="D370" s="51"/>
      <c r="E370" s="1"/>
      <c r="H370" s="50" t="s">
        <v>484</v>
      </c>
      <c r="I370" s="50"/>
      <c r="J370" s="48" t="s">
        <v>145</v>
      </c>
    </row>
    <row r="371" spans="1:10" ht="14.25">
      <c r="A371" s="52" t="s">
        <v>483</v>
      </c>
      <c r="B371" s="52"/>
      <c r="C371" s="48" t="s">
        <v>138</v>
      </c>
      <c r="D371" s="51"/>
      <c r="E371" s="1"/>
      <c r="H371" s="50" t="s">
        <v>485</v>
      </c>
      <c r="I371" s="50"/>
      <c r="J371" s="48" t="s">
        <v>2786</v>
      </c>
    </row>
    <row r="372" spans="1:10" ht="14.25">
      <c r="A372" s="50" t="s">
        <v>1346</v>
      </c>
      <c r="B372" s="52" t="s">
        <v>1017</v>
      </c>
      <c r="C372" s="48" t="s">
        <v>140</v>
      </c>
      <c r="D372" s="51"/>
      <c r="E372" s="1"/>
      <c r="H372" s="52" t="s">
        <v>487</v>
      </c>
      <c r="I372" s="50"/>
      <c r="J372" s="53" t="s">
        <v>1</v>
      </c>
    </row>
    <row r="373" spans="1:10" ht="14.25">
      <c r="A373" s="50" t="s">
        <v>486</v>
      </c>
      <c r="B373" s="52"/>
      <c r="C373" s="48" t="s">
        <v>145</v>
      </c>
      <c r="D373" s="51"/>
      <c r="E373" s="1"/>
      <c r="H373" s="52" t="s">
        <v>489</v>
      </c>
      <c r="I373" s="50"/>
      <c r="J373" s="53" t="s">
        <v>1</v>
      </c>
    </row>
    <row r="374" spans="1:10" ht="14.25">
      <c r="A374" s="50" t="s">
        <v>488</v>
      </c>
      <c r="B374" s="52"/>
      <c r="C374" s="48" t="s">
        <v>145</v>
      </c>
      <c r="D374" s="51"/>
      <c r="E374" s="1"/>
      <c r="H374" s="50" t="s">
        <v>490</v>
      </c>
      <c r="I374" s="50"/>
      <c r="J374" s="48" t="s">
        <v>66</v>
      </c>
    </row>
    <row r="375" spans="1:10" ht="14.25">
      <c r="A375" s="52" t="s">
        <v>1347</v>
      </c>
      <c r="B375" s="52" t="s">
        <v>1014</v>
      </c>
      <c r="C375" s="53" t="s">
        <v>1</v>
      </c>
      <c r="D375" s="51"/>
      <c r="E375" s="1"/>
      <c r="H375" s="50" t="s">
        <v>492</v>
      </c>
      <c r="I375" s="50"/>
      <c r="J375" s="48" t="s">
        <v>138</v>
      </c>
    </row>
    <row r="376" spans="1:10" ht="14.25">
      <c r="A376" s="50" t="s">
        <v>491</v>
      </c>
      <c r="B376" s="52"/>
      <c r="C376" s="48" t="s">
        <v>122</v>
      </c>
      <c r="D376" s="51"/>
      <c r="E376" s="1"/>
      <c r="H376" s="52" t="s">
        <v>1180</v>
      </c>
      <c r="I376" s="50" t="s">
        <v>1014</v>
      </c>
      <c r="J376" s="53" t="s">
        <v>1</v>
      </c>
    </row>
    <row r="377" spans="1:10" ht="14.25">
      <c r="A377" s="50" t="s">
        <v>493</v>
      </c>
      <c r="B377" s="52"/>
      <c r="C377" s="48" t="s">
        <v>1012</v>
      </c>
      <c r="D377" s="51"/>
      <c r="E377" s="1"/>
      <c r="H377" s="52" t="s">
        <v>1181</v>
      </c>
      <c r="I377" s="50" t="s">
        <v>1014</v>
      </c>
      <c r="J377" s="53" t="s">
        <v>1</v>
      </c>
    </row>
    <row r="378" spans="1:10" ht="14.25">
      <c r="A378" s="50" t="s">
        <v>494</v>
      </c>
      <c r="B378" s="52"/>
      <c r="C378" s="48" t="s">
        <v>1012</v>
      </c>
      <c r="D378" s="51"/>
      <c r="E378" s="1"/>
      <c r="H378" s="50" t="s">
        <v>496</v>
      </c>
      <c r="I378" s="50" t="s">
        <v>1020</v>
      </c>
      <c r="J378" s="48" t="s">
        <v>1012</v>
      </c>
    </row>
    <row r="379" spans="1:10" ht="14.25">
      <c r="A379" s="52" t="s">
        <v>495</v>
      </c>
      <c r="B379" s="52"/>
      <c r="C379" s="48" t="s">
        <v>2786</v>
      </c>
      <c r="D379" s="51"/>
      <c r="E379" s="1"/>
      <c r="H379" s="50" t="s">
        <v>1182</v>
      </c>
      <c r="I379" s="50" t="s">
        <v>1022</v>
      </c>
      <c r="J379" s="48" t="s">
        <v>66</v>
      </c>
    </row>
    <row r="380" spans="1:10" ht="14.25">
      <c r="A380" s="50" t="s">
        <v>497</v>
      </c>
      <c r="B380" s="52"/>
      <c r="C380" s="48" t="s">
        <v>2786</v>
      </c>
      <c r="D380" s="51"/>
      <c r="E380" s="1"/>
      <c r="H380" s="50" t="s">
        <v>1349</v>
      </c>
      <c r="I380" s="52" t="s">
        <v>1019</v>
      </c>
      <c r="J380" s="48" t="s">
        <v>2786</v>
      </c>
    </row>
    <row r="381" spans="3:10" ht="14.25">
      <c r="C381" s="1"/>
      <c r="D381" s="51"/>
      <c r="E381" s="1"/>
      <c r="H381" s="50" t="s">
        <v>1350</v>
      </c>
      <c r="I381" s="52" t="s">
        <v>1017</v>
      </c>
      <c r="J381" s="48" t="s">
        <v>140</v>
      </c>
    </row>
    <row r="382" spans="3:10" ht="14.25">
      <c r="C382" s="1"/>
      <c r="D382" s="51"/>
      <c r="E382" s="1"/>
      <c r="H382" s="50" t="s">
        <v>1351</v>
      </c>
      <c r="I382" s="52" t="s">
        <v>1017</v>
      </c>
      <c r="J382" s="48" t="s">
        <v>140</v>
      </c>
    </row>
    <row r="383" spans="3:10" ht="14.25">
      <c r="C383" s="1"/>
      <c r="D383" s="51"/>
      <c r="E383" s="1"/>
      <c r="H383" s="52" t="s">
        <v>1352</v>
      </c>
      <c r="I383" s="52" t="s">
        <v>1014</v>
      </c>
      <c r="J383" s="53" t="s">
        <v>1</v>
      </c>
    </row>
    <row r="384" spans="3:10" ht="14.25">
      <c r="C384" s="1"/>
      <c r="D384" s="51"/>
      <c r="E384" s="1"/>
      <c r="H384" s="50" t="s">
        <v>1353</v>
      </c>
      <c r="I384" s="52" t="s">
        <v>1015</v>
      </c>
      <c r="J384" s="48" t="s">
        <v>1012</v>
      </c>
    </row>
    <row r="385" spans="3:10" ht="14.25">
      <c r="C385" s="1"/>
      <c r="D385" s="51"/>
      <c r="E385" s="1"/>
      <c r="H385" s="50" t="s">
        <v>741</v>
      </c>
      <c r="I385" s="52" t="s">
        <v>1016</v>
      </c>
      <c r="J385" s="48" t="s">
        <v>2</v>
      </c>
    </row>
    <row r="386" spans="3:5" ht="14.25">
      <c r="C386" s="1"/>
      <c r="D386" s="51"/>
      <c r="E386" s="1"/>
    </row>
    <row r="387" spans="3:5" ht="14.25">
      <c r="C387" s="1"/>
      <c r="D387" s="51"/>
      <c r="E387" s="1"/>
    </row>
    <row r="388" spans="3:5" ht="14.25">
      <c r="C388" s="1"/>
      <c r="D388" s="51"/>
      <c r="E388" s="1"/>
    </row>
    <row r="389" spans="1:14" ht="14.25">
      <c r="A389" s="52" t="s">
        <v>1366</v>
      </c>
      <c r="B389" s="52" t="s">
        <v>1014</v>
      </c>
      <c r="C389" s="53" t="s">
        <v>1</v>
      </c>
      <c r="D389" s="51"/>
      <c r="E389" s="1"/>
      <c r="H389" s="50" t="s">
        <v>1203</v>
      </c>
      <c r="I389" s="50" t="s">
        <v>1017</v>
      </c>
      <c r="J389" s="48" t="s">
        <v>140</v>
      </c>
      <c r="L389" s="50" t="s">
        <v>588</v>
      </c>
      <c r="M389" s="50"/>
      <c r="N389" s="48" t="s">
        <v>2786</v>
      </c>
    </row>
    <row r="390" spans="1:14" ht="14.25">
      <c r="A390" s="50" t="s">
        <v>656</v>
      </c>
      <c r="B390" s="52" t="s">
        <v>1017</v>
      </c>
      <c r="C390" s="48" t="s">
        <v>140</v>
      </c>
      <c r="D390" s="51"/>
      <c r="E390" s="1"/>
      <c r="H390" s="52" t="s">
        <v>1204</v>
      </c>
      <c r="I390" s="50" t="s">
        <v>1014</v>
      </c>
      <c r="J390" s="53" t="s">
        <v>1</v>
      </c>
      <c r="L390" s="50" t="s">
        <v>589</v>
      </c>
      <c r="M390" s="50"/>
      <c r="N390" s="48" t="s">
        <v>66</v>
      </c>
    </row>
    <row r="391" spans="1:14" ht="14.25">
      <c r="A391" s="50" t="s">
        <v>1367</v>
      </c>
      <c r="B391" s="52" t="s">
        <v>1016</v>
      </c>
      <c r="C391" s="48" t="s">
        <v>2</v>
      </c>
      <c r="D391" s="51"/>
      <c r="E391" s="1"/>
      <c r="H391" s="52" t="s">
        <v>1205</v>
      </c>
      <c r="I391" s="50" t="s">
        <v>1014</v>
      </c>
      <c r="J391" s="53" t="s">
        <v>1</v>
      </c>
      <c r="L391" s="50" t="s">
        <v>590</v>
      </c>
      <c r="M391" s="50"/>
      <c r="N391" s="48" t="s">
        <v>1012</v>
      </c>
    </row>
    <row r="392" spans="1:14" ht="14.25">
      <c r="A392" s="50" t="s">
        <v>117</v>
      </c>
      <c r="B392" s="52"/>
      <c r="C392" s="48" t="s">
        <v>145</v>
      </c>
      <c r="D392" s="51"/>
      <c r="E392" s="1"/>
      <c r="H392" s="52" t="s">
        <v>536</v>
      </c>
      <c r="I392" s="50" t="s">
        <v>1026</v>
      </c>
      <c r="J392" s="53" t="s">
        <v>1</v>
      </c>
      <c r="L392" s="50" t="s">
        <v>591</v>
      </c>
      <c r="M392" s="50"/>
      <c r="N392" s="48" t="s">
        <v>2786</v>
      </c>
    </row>
    <row r="393" spans="1:14" ht="14.25">
      <c r="A393" s="50" t="s">
        <v>1368</v>
      </c>
      <c r="B393" s="52" t="s">
        <v>1017</v>
      </c>
      <c r="C393" s="48" t="s">
        <v>140</v>
      </c>
      <c r="D393" s="51"/>
      <c r="E393" s="1"/>
      <c r="H393" s="50" t="s">
        <v>537</v>
      </c>
      <c r="I393" s="50"/>
      <c r="J393" s="48" t="s">
        <v>150</v>
      </c>
      <c r="L393" s="50" t="s">
        <v>1209</v>
      </c>
      <c r="M393" s="50" t="s">
        <v>1021</v>
      </c>
      <c r="N393" s="48" t="s">
        <v>1012</v>
      </c>
    </row>
    <row r="394" spans="1:14" ht="14.25">
      <c r="A394" s="50" t="s">
        <v>538</v>
      </c>
      <c r="B394" s="52"/>
      <c r="C394" s="48" t="s">
        <v>1012</v>
      </c>
      <c r="D394" s="51"/>
      <c r="E394" s="1"/>
      <c r="H394" s="50" t="s">
        <v>1206</v>
      </c>
      <c r="I394" s="50" t="s">
        <v>1018</v>
      </c>
      <c r="J394" s="48" t="s">
        <v>1012</v>
      </c>
      <c r="L394" s="50" t="s">
        <v>592</v>
      </c>
      <c r="M394" s="50"/>
      <c r="N394" s="48" t="s">
        <v>150</v>
      </c>
    </row>
    <row r="395" spans="1:14" ht="14.25">
      <c r="A395" s="50" t="s">
        <v>539</v>
      </c>
      <c r="B395" s="52"/>
      <c r="C395" s="48" t="s">
        <v>1012</v>
      </c>
      <c r="D395" s="49"/>
      <c r="E395" s="1"/>
      <c r="H395" s="50" t="s">
        <v>1207</v>
      </c>
      <c r="I395" s="50" t="s">
        <v>1020</v>
      </c>
      <c r="J395" s="48" t="s">
        <v>1012</v>
      </c>
      <c r="L395" s="50" t="s">
        <v>593</v>
      </c>
      <c r="M395" s="50"/>
      <c r="N395" s="48" t="s">
        <v>2786</v>
      </c>
    </row>
    <row r="396" spans="1:14" ht="14.25">
      <c r="A396" s="50" t="s">
        <v>541</v>
      </c>
      <c r="B396" s="52"/>
      <c r="C396" s="48" t="s">
        <v>1012</v>
      </c>
      <c r="D396" s="51"/>
      <c r="E396" s="1"/>
      <c r="H396" s="50" t="s">
        <v>1208</v>
      </c>
      <c r="I396" s="50" t="s">
        <v>1020</v>
      </c>
      <c r="J396" s="48" t="s">
        <v>1012</v>
      </c>
      <c r="L396" s="52" t="s">
        <v>594</v>
      </c>
      <c r="M396" s="50" t="s">
        <v>1026</v>
      </c>
      <c r="N396" s="53" t="s">
        <v>1</v>
      </c>
    </row>
    <row r="397" spans="1:14" ht="14.25">
      <c r="A397" s="52" t="s">
        <v>543</v>
      </c>
      <c r="B397" s="52"/>
      <c r="C397" s="48" t="s">
        <v>2786</v>
      </c>
      <c r="D397" s="51"/>
      <c r="E397" s="1"/>
      <c r="H397" s="50" t="s">
        <v>540</v>
      </c>
      <c r="I397" s="52"/>
      <c r="J397" s="48" t="s">
        <v>2786</v>
      </c>
      <c r="L397" s="50" t="s">
        <v>1210</v>
      </c>
      <c r="M397" s="50" t="s">
        <v>1020</v>
      </c>
      <c r="N397" s="48" t="s">
        <v>1012</v>
      </c>
    </row>
    <row r="398" spans="1:14" ht="14.25">
      <c r="A398" s="50" t="s">
        <v>545</v>
      </c>
      <c r="B398" s="52"/>
      <c r="C398" s="48" t="s">
        <v>140</v>
      </c>
      <c r="D398" s="51"/>
      <c r="E398" s="1"/>
      <c r="H398" s="101" t="s">
        <v>542</v>
      </c>
      <c r="I398" s="102"/>
      <c r="J398" s="54" t="s">
        <v>2786</v>
      </c>
      <c r="L398" s="50" t="s">
        <v>595</v>
      </c>
      <c r="M398" s="50"/>
      <c r="N398" s="48" t="s">
        <v>140</v>
      </c>
    </row>
    <row r="399" spans="1:14" ht="14.25">
      <c r="A399" s="50" t="s">
        <v>547</v>
      </c>
      <c r="B399" s="50"/>
      <c r="C399" s="48" t="s">
        <v>2786</v>
      </c>
      <c r="D399" s="51"/>
      <c r="E399" s="1"/>
      <c r="H399" s="50" t="s">
        <v>544</v>
      </c>
      <c r="I399" s="52"/>
      <c r="J399" s="48" t="s">
        <v>2786</v>
      </c>
      <c r="L399" s="50" t="s">
        <v>596</v>
      </c>
      <c r="M399" s="50"/>
      <c r="N399" s="48" t="s">
        <v>145</v>
      </c>
    </row>
    <row r="400" spans="1:14" ht="14.25">
      <c r="A400" s="50" t="s">
        <v>549</v>
      </c>
      <c r="B400" s="50"/>
      <c r="C400" s="48" t="s">
        <v>2786</v>
      </c>
      <c r="D400" s="51"/>
      <c r="E400" s="1"/>
      <c r="H400" s="52" t="s">
        <v>546</v>
      </c>
      <c r="I400" s="52"/>
      <c r="J400" s="48" t="s">
        <v>1012</v>
      </c>
      <c r="L400" s="50" t="s">
        <v>597</v>
      </c>
      <c r="M400" s="50"/>
      <c r="N400" s="48" t="s">
        <v>138</v>
      </c>
    </row>
    <row r="401" spans="1:14" ht="14.25">
      <c r="A401" s="50" t="s">
        <v>551</v>
      </c>
      <c r="B401" s="50"/>
      <c r="C401" s="48" t="s">
        <v>145</v>
      </c>
      <c r="D401" s="51"/>
      <c r="E401" s="1"/>
      <c r="H401" s="52" t="s">
        <v>548</v>
      </c>
      <c r="I401" s="52" t="s">
        <v>1026</v>
      </c>
      <c r="J401" s="53" t="s">
        <v>1</v>
      </c>
      <c r="L401" s="50" t="s">
        <v>1211</v>
      </c>
      <c r="M401" s="50" t="s">
        <v>1020</v>
      </c>
      <c r="N401" s="48" t="s">
        <v>1012</v>
      </c>
    </row>
    <row r="402" spans="1:14" ht="14.25">
      <c r="A402" s="50" t="s">
        <v>1183</v>
      </c>
      <c r="B402" s="50" t="s">
        <v>1019</v>
      </c>
      <c r="C402" s="48" t="s">
        <v>2786</v>
      </c>
      <c r="D402" s="51"/>
      <c r="E402" s="1"/>
      <c r="H402" s="52" t="s">
        <v>550</v>
      </c>
      <c r="I402" s="52" t="s">
        <v>1026</v>
      </c>
      <c r="J402" s="53" t="s">
        <v>1</v>
      </c>
      <c r="L402" s="52" t="s">
        <v>598</v>
      </c>
      <c r="M402" s="50"/>
      <c r="N402" s="48" t="s">
        <v>138</v>
      </c>
    </row>
    <row r="403" spans="1:14" ht="14.25">
      <c r="A403" s="52" t="s">
        <v>553</v>
      </c>
      <c r="B403" s="50" t="s">
        <v>1026</v>
      </c>
      <c r="C403" s="53" t="s">
        <v>1</v>
      </c>
      <c r="D403" s="49"/>
      <c r="E403" s="1"/>
      <c r="H403" s="50" t="s">
        <v>1369</v>
      </c>
      <c r="I403" s="52" t="s">
        <v>1024</v>
      </c>
      <c r="J403" s="48" t="s">
        <v>1012</v>
      </c>
      <c r="L403" s="50" t="s">
        <v>599</v>
      </c>
      <c r="M403" s="50"/>
      <c r="N403" s="48" t="s">
        <v>138</v>
      </c>
    </row>
    <row r="404" spans="1:14" ht="14.25">
      <c r="A404" s="52" t="s">
        <v>1184</v>
      </c>
      <c r="B404" s="50" t="s">
        <v>1014</v>
      </c>
      <c r="C404" s="53" t="s">
        <v>1</v>
      </c>
      <c r="D404" s="51"/>
      <c r="E404" s="1"/>
      <c r="H404" s="50" t="s">
        <v>552</v>
      </c>
      <c r="I404" s="52"/>
      <c r="J404" s="48" t="s">
        <v>1012</v>
      </c>
      <c r="K404" s="74"/>
      <c r="L404" s="50" t="s">
        <v>1212</v>
      </c>
      <c r="M404" s="50" t="s">
        <v>977</v>
      </c>
      <c r="N404" s="48" t="s">
        <v>138</v>
      </c>
    </row>
    <row r="405" spans="1:14" ht="14.25">
      <c r="A405" s="50" t="s">
        <v>1185</v>
      </c>
      <c r="B405" s="50" t="s">
        <v>1019</v>
      </c>
      <c r="C405" s="48" t="s">
        <v>2786</v>
      </c>
      <c r="D405" s="49"/>
      <c r="E405" s="1"/>
      <c r="H405" s="50" t="s">
        <v>554</v>
      </c>
      <c r="I405" s="52"/>
      <c r="J405" s="48" t="s">
        <v>2786</v>
      </c>
      <c r="K405" s="73"/>
      <c r="L405" s="50" t="s">
        <v>1213</v>
      </c>
      <c r="M405" s="50" t="s">
        <v>1020</v>
      </c>
      <c r="N405" s="48" t="s">
        <v>1012</v>
      </c>
    </row>
    <row r="406" spans="1:14" ht="14.25">
      <c r="A406" s="50" t="s">
        <v>557</v>
      </c>
      <c r="B406" s="50"/>
      <c r="C406" s="48" t="s">
        <v>145</v>
      </c>
      <c r="D406" s="51"/>
      <c r="E406" s="1"/>
      <c r="H406" s="52" t="s">
        <v>555</v>
      </c>
      <c r="I406" s="52"/>
      <c r="J406" s="48" t="s">
        <v>138</v>
      </c>
      <c r="K406" s="73"/>
      <c r="L406" s="50" t="s">
        <v>1214</v>
      </c>
      <c r="M406" s="50" t="s">
        <v>977</v>
      </c>
      <c r="N406" s="48" t="s">
        <v>138</v>
      </c>
    </row>
    <row r="407" spans="1:14" ht="14.25">
      <c r="A407" s="50" t="s">
        <v>559</v>
      </c>
      <c r="B407" s="50"/>
      <c r="C407" s="48" t="s">
        <v>2786</v>
      </c>
      <c r="D407" s="51"/>
      <c r="E407" s="1"/>
      <c r="H407" s="50" t="s">
        <v>556</v>
      </c>
      <c r="I407" s="52"/>
      <c r="J407" s="48" t="s">
        <v>2786</v>
      </c>
      <c r="K407" s="73"/>
      <c r="L407" s="50" t="s">
        <v>600</v>
      </c>
      <c r="M407" s="50"/>
      <c r="N407" s="48" t="s">
        <v>1012</v>
      </c>
    </row>
    <row r="408" spans="1:13" ht="14.25">
      <c r="A408" s="50" t="s">
        <v>1186</v>
      </c>
      <c r="B408" s="50" t="s">
        <v>1021</v>
      </c>
      <c r="C408" s="48" t="s">
        <v>1012</v>
      </c>
      <c r="D408" s="51"/>
      <c r="E408" s="1"/>
      <c r="H408" s="50" t="s">
        <v>558</v>
      </c>
      <c r="I408" s="52"/>
      <c r="J408" s="48" t="s">
        <v>2786</v>
      </c>
      <c r="K408" s="74"/>
      <c r="L408" s="74"/>
      <c r="M408" s="74"/>
    </row>
    <row r="409" spans="1:13" ht="14.25">
      <c r="A409" s="52" t="s">
        <v>562</v>
      </c>
      <c r="B409" s="50"/>
      <c r="C409" s="48" t="s">
        <v>2786</v>
      </c>
      <c r="D409" s="51"/>
      <c r="E409" s="1"/>
      <c r="H409" s="50" t="s">
        <v>560</v>
      </c>
      <c r="I409" s="52"/>
      <c r="J409" s="48" t="s">
        <v>150</v>
      </c>
      <c r="K409" s="74"/>
      <c r="L409" s="74"/>
      <c r="M409" s="74"/>
    </row>
    <row r="410" spans="1:10" ht="14.25">
      <c r="A410" s="50" t="s">
        <v>1187</v>
      </c>
      <c r="B410" s="50" t="s">
        <v>1019</v>
      </c>
      <c r="C410" s="48" t="s">
        <v>2786</v>
      </c>
      <c r="D410" s="51"/>
      <c r="E410" s="1"/>
      <c r="H410" s="50" t="s">
        <v>561</v>
      </c>
      <c r="I410" s="52"/>
      <c r="J410" s="48" t="s">
        <v>150</v>
      </c>
    </row>
    <row r="411" spans="1:10" ht="14.25">
      <c r="A411" s="50" t="s">
        <v>1188</v>
      </c>
      <c r="B411" s="50" t="s">
        <v>1020</v>
      </c>
      <c r="C411" s="48" t="s">
        <v>1012</v>
      </c>
      <c r="D411" s="51"/>
      <c r="E411" s="1"/>
      <c r="H411" s="50" t="s">
        <v>563</v>
      </c>
      <c r="I411" s="52"/>
      <c r="J411" s="48" t="s">
        <v>2786</v>
      </c>
    </row>
    <row r="412" spans="1:10" ht="14.25">
      <c r="A412" s="50" t="s">
        <v>1189</v>
      </c>
      <c r="B412" s="50" t="s">
        <v>1017</v>
      </c>
      <c r="C412" s="48" t="s">
        <v>140</v>
      </c>
      <c r="D412" s="51"/>
      <c r="E412" s="1"/>
      <c r="H412" s="52" t="s">
        <v>1370</v>
      </c>
      <c r="I412" s="52" t="s">
        <v>1023</v>
      </c>
      <c r="J412" s="53" t="s">
        <v>145</v>
      </c>
    </row>
    <row r="413" spans="1:10" ht="14.25">
      <c r="A413" s="50" t="s">
        <v>797</v>
      </c>
      <c r="B413" s="50" t="s">
        <v>1015</v>
      </c>
      <c r="C413" s="48" t="s">
        <v>1012</v>
      </c>
      <c r="D413" s="51"/>
      <c r="E413" s="1"/>
      <c r="H413" s="50" t="s">
        <v>1371</v>
      </c>
      <c r="I413" s="52" t="s">
        <v>1021</v>
      </c>
      <c r="J413" s="48" t="s">
        <v>1012</v>
      </c>
    </row>
    <row r="414" spans="1:10" ht="14.25">
      <c r="A414" s="50" t="s">
        <v>1190</v>
      </c>
      <c r="B414" s="50" t="s">
        <v>1019</v>
      </c>
      <c r="C414" s="48" t="s">
        <v>2786</v>
      </c>
      <c r="D414" s="49"/>
      <c r="E414" s="1"/>
      <c r="H414" s="50" t="s">
        <v>564</v>
      </c>
      <c r="I414" s="52"/>
      <c r="J414" s="48" t="s">
        <v>2786</v>
      </c>
    </row>
    <row r="415" spans="1:10" ht="14.25">
      <c r="A415" s="50" t="s">
        <v>1191</v>
      </c>
      <c r="B415" s="50" t="s">
        <v>1019</v>
      </c>
      <c r="C415" s="48" t="s">
        <v>2786</v>
      </c>
      <c r="D415" s="51"/>
      <c r="E415" s="1"/>
      <c r="H415" s="50" t="s">
        <v>1372</v>
      </c>
      <c r="I415" s="52" t="s">
        <v>1015</v>
      </c>
      <c r="J415" s="48" t="s">
        <v>1012</v>
      </c>
    </row>
    <row r="416" spans="1:10" ht="14.25">
      <c r="A416" s="50" t="s">
        <v>1192</v>
      </c>
      <c r="B416" s="50" t="s">
        <v>1019</v>
      </c>
      <c r="C416" s="48" t="s">
        <v>2786</v>
      </c>
      <c r="D416" s="51"/>
      <c r="E416" s="1"/>
      <c r="H416" s="50" t="s">
        <v>565</v>
      </c>
      <c r="I416" s="52"/>
      <c r="J416" s="48" t="s">
        <v>2786</v>
      </c>
    </row>
    <row r="417" spans="1:10" ht="14.25">
      <c r="A417" s="50" t="s">
        <v>568</v>
      </c>
      <c r="B417" s="50"/>
      <c r="C417" s="48" t="s">
        <v>1012</v>
      </c>
      <c r="D417" s="51"/>
      <c r="E417" s="1"/>
      <c r="H417" s="52" t="s">
        <v>566</v>
      </c>
      <c r="I417" s="52"/>
      <c r="J417" s="48" t="s">
        <v>138</v>
      </c>
    </row>
    <row r="418" spans="1:10" ht="14.25">
      <c r="A418" s="52" t="s">
        <v>570</v>
      </c>
      <c r="B418" s="50" t="s">
        <v>1026</v>
      </c>
      <c r="C418" s="53" t="s">
        <v>1</v>
      </c>
      <c r="D418" s="51"/>
      <c r="E418" s="1"/>
      <c r="H418" s="52" t="s">
        <v>567</v>
      </c>
      <c r="I418" s="52"/>
      <c r="J418" s="48" t="s">
        <v>138</v>
      </c>
    </row>
    <row r="419" spans="1:10" ht="14.25">
      <c r="A419" s="50" t="s">
        <v>1193</v>
      </c>
      <c r="B419" s="50" t="s">
        <v>1019</v>
      </c>
      <c r="C419" s="48" t="s">
        <v>2786</v>
      </c>
      <c r="D419" s="51"/>
      <c r="E419" s="1"/>
      <c r="H419" s="50" t="s">
        <v>1373</v>
      </c>
      <c r="I419" s="52" t="s">
        <v>1019</v>
      </c>
      <c r="J419" s="48" t="s">
        <v>2786</v>
      </c>
    </row>
    <row r="420" spans="3:10" ht="14.25">
      <c r="C420" s="1"/>
      <c r="D420" s="51"/>
      <c r="E420" s="1"/>
      <c r="H420" s="50" t="s">
        <v>569</v>
      </c>
      <c r="I420" s="52"/>
      <c r="J420" s="48" t="s">
        <v>2786</v>
      </c>
    </row>
    <row r="421" spans="3:10" ht="14.25">
      <c r="C421" s="1"/>
      <c r="D421" s="51"/>
      <c r="E421" s="1"/>
      <c r="H421" s="52" t="s">
        <v>1374</v>
      </c>
      <c r="I421" s="52" t="s">
        <v>1014</v>
      </c>
      <c r="J421" s="53" t="s">
        <v>1</v>
      </c>
    </row>
    <row r="422" spans="1:10" ht="14.25">
      <c r="A422" s="52" t="s">
        <v>572</v>
      </c>
      <c r="B422" s="50"/>
      <c r="C422" s="48" t="s">
        <v>138</v>
      </c>
      <c r="D422" s="51"/>
      <c r="E422" s="1"/>
      <c r="H422" s="50" t="s">
        <v>571</v>
      </c>
      <c r="I422" s="52"/>
      <c r="J422" s="48" t="s">
        <v>140</v>
      </c>
    </row>
    <row r="423" spans="1:10" ht="14.25">
      <c r="A423" s="50" t="s">
        <v>573</v>
      </c>
      <c r="B423" s="50"/>
      <c r="C423" s="48" t="s">
        <v>122</v>
      </c>
      <c r="D423" s="51"/>
      <c r="E423" s="1"/>
      <c r="H423" s="52" t="s">
        <v>1375</v>
      </c>
      <c r="I423" s="52" t="s">
        <v>1014</v>
      </c>
      <c r="J423" s="53" t="s">
        <v>1</v>
      </c>
    </row>
    <row r="424" spans="1:10" ht="14.25">
      <c r="A424" s="50" t="s">
        <v>1194</v>
      </c>
      <c r="B424" s="50" t="s">
        <v>1024</v>
      </c>
      <c r="C424" s="48" t="s">
        <v>1012</v>
      </c>
      <c r="D424" s="51"/>
      <c r="E424" s="1"/>
      <c r="H424" s="50" t="s">
        <v>1376</v>
      </c>
      <c r="I424" s="52" t="s">
        <v>1023</v>
      </c>
      <c r="J424" s="48" t="s">
        <v>145</v>
      </c>
    </row>
    <row r="425" spans="1:10" ht="14.25">
      <c r="A425" s="50" t="s">
        <v>574</v>
      </c>
      <c r="B425" s="50"/>
      <c r="C425" s="48" t="s">
        <v>1012</v>
      </c>
      <c r="D425" s="51"/>
      <c r="E425" s="1"/>
      <c r="H425" s="50" t="s">
        <v>803</v>
      </c>
      <c r="I425" s="52" t="s">
        <v>1019</v>
      </c>
      <c r="J425" s="48" t="s">
        <v>2786</v>
      </c>
    </row>
    <row r="426" spans="1:10" ht="14.25">
      <c r="A426" s="50" t="s">
        <v>520</v>
      </c>
      <c r="B426" s="50"/>
      <c r="C426" s="48" t="s">
        <v>1012</v>
      </c>
      <c r="D426" s="51"/>
      <c r="E426" s="1"/>
      <c r="H426" s="50" t="s">
        <v>804</v>
      </c>
      <c r="I426" s="52" t="s">
        <v>1015</v>
      </c>
      <c r="J426" s="48" t="s">
        <v>1012</v>
      </c>
    </row>
    <row r="427" spans="1:10" ht="14.25">
      <c r="A427" s="50" t="s">
        <v>1195</v>
      </c>
      <c r="B427" s="50" t="s">
        <v>1015</v>
      </c>
      <c r="C427" s="48" t="s">
        <v>1012</v>
      </c>
      <c r="D427" s="51"/>
      <c r="E427" s="1"/>
      <c r="H427" s="52" t="s">
        <v>575</v>
      </c>
      <c r="I427" s="52"/>
      <c r="J427" s="48" t="s">
        <v>1012</v>
      </c>
    </row>
    <row r="428" spans="1:10" ht="14.25">
      <c r="A428" s="50" t="s">
        <v>1011</v>
      </c>
      <c r="B428" s="50"/>
      <c r="C428" s="48" t="s">
        <v>1012</v>
      </c>
      <c r="D428" s="51"/>
      <c r="E428" s="1"/>
      <c r="H428" s="50" t="s">
        <v>576</v>
      </c>
      <c r="I428" s="52"/>
      <c r="J428" s="48" t="s">
        <v>2786</v>
      </c>
    </row>
    <row r="429" spans="1:10" ht="14.25">
      <c r="A429" s="52" t="s">
        <v>522</v>
      </c>
      <c r="B429" s="50"/>
      <c r="C429" s="53" t="s">
        <v>145</v>
      </c>
      <c r="D429" s="51"/>
      <c r="E429" s="1"/>
      <c r="H429" s="50" t="s">
        <v>577</v>
      </c>
      <c r="I429" s="52"/>
      <c r="J429" s="48" t="s">
        <v>2786</v>
      </c>
    </row>
    <row r="430" spans="1:10" ht="14.25">
      <c r="A430" s="52" t="s">
        <v>1196</v>
      </c>
      <c r="B430" s="50" t="s">
        <v>1014</v>
      </c>
      <c r="C430" s="53" t="s">
        <v>1</v>
      </c>
      <c r="D430" s="51"/>
      <c r="E430" s="1"/>
      <c r="H430" s="50" t="s">
        <v>1377</v>
      </c>
      <c r="I430" s="52" t="s">
        <v>1019</v>
      </c>
      <c r="J430" s="48" t="s">
        <v>2786</v>
      </c>
    </row>
    <row r="431" spans="1:10" ht="14.25">
      <c r="A431" s="50" t="s">
        <v>1197</v>
      </c>
      <c r="B431" s="50" t="s">
        <v>1017</v>
      </c>
      <c r="C431" s="48" t="s">
        <v>140</v>
      </c>
      <c r="D431" s="51"/>
      <c r="E431" s="1"/>
      <c r="H431" s="52" t="s">
        <v>578</v>
      </c>
      <c r="I431" s="52" t="s">
        <v>1026</v>
      </c>
      <c r="J431" s="53" t="s">
        <v>1</v>
      </c>
    </row>
    <row r="432" spans="1:10" ht="14.25">
      <c r="A432" s="50" t="s">
        <v>1198</v>
      </c>
      <c r="B432" s="50" t="s">
        <v>1022</v>
      </c>
      <c r="C432" s="48" t="s">
        <v>66</v>
      </c>
      <c r="D432" s="49"/>
      <c r="E432" s="1"/>
      <c r="H432" s="50" t="s">
        <v>1378</v>
      </c>
      <c r="I432" s="52" t="s">
        <v>1018</v>
      </c>
      <c r="J432" s="48" t="s">
        <v>1012</v>
      </c>
    </row>
    <row r="433" spans="3:10" ht="14.25">
      <c r="C433" s="1"/>
      <c r="D433" s="51"/>
      <c r="E433" s="1"/>
      <c r="H433" s="50" t="s">
        <v>127</v>
      </c>
      <c r="I433" s="52" t="s">
        <v>1019</v>
      </c>
      <c r="J433" s="48" t="s">
        <v>2786</v>
      </c>
    </row>
    <row r="434" spans="3:10" ht="14.25">
      <c r="C434" s="1"/>
      <c r="D434" s="51"/>
      <c r="E434" s="1"/>
      <c r="H434" s="50" t="s">
        <v>579</v>
      </c>
      <c r="I434" s="52"/>
      <c r="J434" s="48" t="s">
        <v>122</v>
      </c>
    </row>
    <row r="435" spans="1:10" ht="14.25">
      <c r="A435" s="50" t="s">
        <v>1199</v>
      </c>
      <c r="B435" s="50" t="s">
        <v>1017</v>
      </c>
      <c r="C435" s="48" t="s">
        <v>140</v>
      </c>
      <c r="D435" s="51"/>
      <c r="E435" s="1"/>
      <c r="H435" s="50" t="s">
        <v>580</v>
      </c>
      <c r="I435" s="52"/>
      <c r="J435" s="48" t="s">
        <v>145</v>
      </c>
    </row>
    <row r="436" spans="1:10" ht="14.25">
      <c r="A436" s="50" t="s">
        <v>525</v>
      </c>
      <c r="B436" s="50"/>
      <c r="C436" s="48" t="s">
        <v>2786</v>
      </c>
      <c r="D436" s="51"/>
      <c r="E436" s="1"/>
      <c r="H436" s="50" t="s">
        <v>581</v>
      </c>
      <c r="I436" s="52"/>
      <c r="J436" s="48" t="s">
        <v>1012</v>
      </c>
    </row>
    <row r="437" spans="1:10" ht="14.25">
      <c r="A437" s="50" t="s">
        <v>527</v>
      </c>
      <c r="B437" s="50"/>
      <c r="C437" s="48" t="s">
        <v>140</v>
      </c>
      <c r="D437" s="51"/>
      <c r="E437" s="1"/>
      <c r="H437" s="50" t="s">
        <v>582</v>
      </c>
      <c r="I437" s="52"/>
      <c r="J437" s="48" t="s">
        <v>2786</v>
      </c>
    </row>
    <row r="438" spans="1:10" ht="14.25">
      <c r="A438" s="50" t="s">
        <v>1200</v>
      </c>
      <c r="B438" s="50" t="s">
        <v>1017</v>
      </c>
      <c r="C438" s="48" t="s">
        <v>140</v>
      </c>
      <c r="D438" s="51"/>
      <c r="E438" s="1"/>
      <c r="H438" s="50" t="s">
        <v>583</v>
      </c>
      <c r="I438" s="52"/>
      <c r="J438" s="48" t="s">
        <v>2786</v>
      </c>
    </row>
    <row r="439" spans="1:10" ht="14.25">
      <c r="A439" s="52" t="s">
        <v>1201</v>
      </c>
      <c r="B439" s="50" t="s">
        <v>1014</v>
      </c>
      <c r="C439" s="53" t="s">
        <v>1</v>
      </c>
      <c r="D439" s="51"/>
      <c r="E439" s="1"/>
      <c r="H439" s="50" t="s">
        <v>1379</v>
      </c>
      <c r="I439" s="52" t="s">
        <v>1019</v>
      </c>
      <c r="J439" s="48" t="s">
        <v>2786</v>
      </c>
    </row>
    <row r="440" spans="1:10" ht="14.25">
      <c r="A440" s="50" t="s">
        <v>528</v>
      </c>
      <c r="B440" s="50"/>
      <c r="C440" s="48" t="s">
        <v>138</v>
      </c>
      <c r="D440" s="51"/>
      <c r="E440" s="1"/>
      <c r="H440" s="50" t="s">
        <v>1380</v>
      </c>
      <c r="I440" s="52" t="s">
        <v>1020</v>
      </c>
      <c r="J440" s="48" t="s">
        <v>1012</v>
      </c>
    </row>
    <row r="441" spans="1:10" ht="14.25">
      <c r="A441" s="50" t="s">
        <v>1202</v>
      </c>
      <c r="B441" s="50" t="s">
        <v>1016</v>
      </c>
      <c r="C441" s="48" t="s">
        <v>2</v>
      </c>
      <c r="D441" s="51"/>
      <c r="E441" s="1"/>
      <c r="H441" s="50" t="s">
        <v>584</v>
      </c>
      <c r="I441" s="52"/>
      <c r="J441" s="48" t="s">
        <v>145</v>
      </c>
    </row>
    <row r="442" spans="1:10" ht="14.25">
      <c r="A442" s="50" t="s">
        <v>531</v>
      </c>
      <c r="B442" s="50"/>
      <c r="C442" s="48" t="s">
        <v>138</v>
      </c>
      <c r="D442" s="51"/>
      <c r="E442" s="1"/>
      <c r="H442" s="50" t="s">
        <v>585</v>
      </c>
      <c r="I442" s="52"/>
      <c r="J442" s="48" t="s">
        <v>138</v>
      </c>
    </row>
    <row r="443" spans="1:10" ht="14.25">
      <c r="A443" s="50" t="s">
        <v>533</v>
      </c>
      <c r="B443" s="50"/>
      <c r="C443" s="48" t="s">
        <v>138</v>
      </c>
      <c r="D443" s="51"/>
      <c r="E443" s="1"/>
      <c r="H443" s="52" t="s">
        <v>586</v>
      </c>
      <c r="I443" s="52"/>
      <c r="J443" s="48" t="s">
        <v>138</v>
      </c>
    </row>
    <row r="444" spans="3:10" ht="14.25">
      <c r="C444" s="1"/>
      <c r="D444" s="49"/>
      <c r="E444" s="1"/>
      <c r="H444" s="50" t="s">
        <v>1381</v>
      </c>
      <c r="I444" s="52" t="s">
        <v>1017</v>
      </c>
      <c r="J444" s="48" t="s">
        <v>140</v>
      </c>
    </row>
    <row r="445" spans="3:10" ht="14.25">
      <c r="C445" s="1"/>
      <c r="D445" s="51"/>
      <c r="E445" s="1"/>
      <c r="H445" s="50" t="s">
        <v>587</v>
      </c>
      <c r="I445" s="52"/>
      <c r="J445" s="48" t="s">
        <v>2786</v>
      </c>
    </row>
    <row r="446" spans="3:10" ht="14.25">
      <c r="C446" s="1"/>
      <c r="D446" s="49"/>
      <c r="E446" s="1"/>
      <c r="H446" s="50" t="s">
        <v>1382</v>
      </c>
      <c r="I446" s="52" t="s">
        <v>1020</v>
      </c>
      <c r="J446" s="48" t="s">
        <v>1012</v>
      </c>
    </row>
    <row r="447" spans="3:5" ht="14.25">
      <c r="C447" s="1"/>
      <c r="D447" s="49"/>
      <c r="E447" s="1"/>
    </row>
    <row r="448" spans="3:5" ht="14.25">
      <c r="C448" s="1"/>
      <c r="D448" s="51"/>
      <c r="E448" s="1"/>
    </row>
    <row r="449" spans="3:5" ht="14.25">
      <c r="C449" s="1"/>
      <c r="D449" s="51"/>
      <c r="E449" s="1"/>
    </row>
    <row r="450" spans="3:5" ht="14.25">
      <c r="C450" s="1"/>
      <c r="D450" s="51"/>
      <c r="E450" s="1"/>
    </row>
    <row r="451" spans="3:5" ht="14.25">
      <c r="C451" s="1"/>
      <c r="D451" s="51"/>
      <c r="E451" s="1"/>
    </row>
    <row r="452" spans="3:5" ht="14.25">
      <c r="C452" s="1"/>
      <c r="D452" s="51"/>
      <c r="E452" s="1"/>
    </row>
    <row r="453" spans="3:5" ht="14.25">
      <c r="C453" s="1"/>
      <c r="D453" s="51"/>
      <c r="E453" s="1"/>
    </row>
    <row r="454" spans="3:5" ht="14.25">
      <c r="C454" s="1"/>
      <c r="D454" s="51"/>
      <c r="E454" s="1"/>
    </row>
    <row r="455" spans="3:5" ht="14.25">
      <c r="C455" s="1"/>
      <c r="D455" s="51"/>
      <c r="E455" s="1"/>
    </row>
    <row r="456" spans="3:5" ht="14.25">
      <c r="C456" s="1"/>
      <c r="D456" s="51"/>
      <c r="E456" s="1"/>
    </row>
    <row r="457" spans="3:5" ht="14.25">
      <c r="C457" s="1"/>
      <c r="D457" s="51"/>
      <c r="E457" s="1"/>
    </row>
    <row r="458" spans="3:5" ht="14.25">
      <c r="C458" s="1"/>
      <c r="D458" s="49"/>
      <c r="E458" s="1"/>
    </row>
    <row r="459" spans="3:5" ht="14.25">
      <c r="C459" s="1"/>
      <c r="D459" s="49"/>
      <c r="E459" s="1"/>
    </row>
    <row r="460" spans="3:5" ht="14.25">
      <c r="C460" s="1"/>
      <c r="D460" s="51"/>
      <c r="E460" s="1"/>
    </row>
    <row r="461" spans="3:5" ht="14.25">
      <c r="C461" s="1"/>
      <c r="D461" s="51"/>
      <c r="E461" s="1"/>
    </row>
    <row r="462" spans="3:5" ht="14.25">
      <c r="C462" s="1"/>
      <c r="D462" s="51"/>
      <c r="E462" s="1"/>
    </row>
    <row r="463" spans="3:5" ht="14.25">
      <c r="C463" s="1"/>
      <c r="D463" s="51"/>
      <c r="E463" s="1"/>
    </row>
    <row r="464" spans="3:5" ht="14.25">
      <c r="C464" s="1"/>
      <c r="D464" s="51"/>
      <c r="E464" s="1"/>
    </row>
    <row r="465" spans="3:5" ht="14.25">
      <c r="C465" s="1"/>
      <c r="D465" s="70"/>
      <c r="E465" s="1"/>
    </row>
    <row r="466" spans="3:5" ht="14.25">
      <c r="C466" s="1"/>
      <c r="D466" s="51"/>
      <c r="E466" s="1"/>
    </row>
    <row r="467" spans="3:5" ht="14.25">
      <c r="C467" s="1"/>
      <c r="D467" s="51"/>
      <c r="E467" s="1"/>
    </row>
    <row r="468" spans="3:5" ht="14.25">
      <c r="C468" s="1"/>
      <c r="D468" s="51"/>
      <c r="E468" s="1"/>
    </row>
    <row r="469" spans="3:5" ht="14.25">
      <c r="C469" s="1"/>
      <c r="D469" s="51"/>
      <c r="E469" s="1"/>
    </row>
    <row r="470" spans="3:7" ht="14.25">
      <c r="C470" s="1"/>
      <c r="D470" s="51"/>
      <c r="E470" s="69"/>
      <c r="F470" s="51"/>
      <c r="G470" s="51"/>
    </row>
    <row r="471" spans="3:7" ht="14.25">
      <c r="C471" s="1"/>
      <c r="D471" s="51"/>
      <c r="E471" s="69"/>
      <c r="F471" s="51"/>
      <c r="G471" s="51"/>
    </row>
    <row r="472" spans="3:7" ht="14.25">
      <c r="C472" s="1"/>
      <c r="D472" s="49"/>
      <c r="E472" s="23"/>
      <c r="F472" s="51"/>
      <c r="G472" s="51"/>
    </row>
    <row r="473" spans="3:7" ht="14.25">
      <c r="C473" s="1"/>
      <c r="D473" s="51"/>
      <c r="E473" s="69"/>
      <c r="F473" s="51"/>
      <c r="G473" s="51"/>
    </row>
    <row r="474" spans="3:7" ht="14.25">
      <c r="C474" s="1"/>
      <c r="D474" s="51"/>
      <c r="E474" s="69"/>
      <c r="F474" s="51"/>
      <c r="G474" s="51"/>
    </row>
    <row r="475" spans="3:7" ht="14.25">
      <c r="C475" s="1"/>
      <c r="D475" s="51"/>
      <c r="E475" s="69"/>
      <c r="F475" s="51"/>
      <c r="G475" s="51"/>
    </row>
    <row r="476" spans="3:7" ht="14.25">
      <c r="C476" s="1"/>
      <c r="D476" s="51"/>
      <c r="E476" s="69"/>
      <c r="F476" s="51"/>
      <c r="G476" s="51"/>
    </row>
    <row r="477" spans="3:7" ht="14.25">
      <c r="C477" s="1"/>
      <c r="D477" s="51"/>
      <c r="E477" s="69"/>
      <c r="F477" s="51"/>
      <c r="G477" s="51"/>
    </row>
    <row r="478" spans="3:7" ht="14.25">
      <c r="C478" s="1"/>
      <c r="D478" s="49"/>
      <c r="E478" s="23"/>
      <c r="F478" s="51"/>
      <c r="G478" s="51"/>
    </row>
    <row r="479" spans="3:7" ht="14.25">
      <c r="C479" s="1"/>
      <c r="D479" s="51"/>
      <c r="E479" s="69"/>
      <c r="F479" s="51"/>
      <c r="G479" s="51"/>
    </row>
    <row r="480" spans="3:7" ht="14.25">
      <c r="C480" s="1"/>
      <c r="D480" s="51"/>
      <c r="E480" s="69"/>
      <c r="F480" s="51"/>
      <c r="G480" s="51"/>
    </row>
    <row r="481" spans="3:7" ht="14.25">
      <c r="C481" s="1"/>
      <c r="D481" s="51"/>
      <c r="E481" s="69"/>
      <c r="F481" s="51"/>
      <c r="G481" s="51"/>
    </row>
    <row r="482" spans="3:7" ht="14.25">
      <c r="C482" s="1"/>
      <c r="D482" s="51"/>
      <c r="E482" s="69"/>
      <c r="F482" s="51"/>
      <c r="G482" s="51"/>
    </row>
    <row r="483" spans="3:7" ht="14.25">
      <c r="C483" s="1"/>
      <c r="D483" s="51"/>
      <c r="E483" s="69"/>
      <c r="F483" s="51"/>
      <c r="G483" s="51"/>
    </row>
    <row r="484" spans="3:7" ht="14.25">
      <c r="C484" s="1"/>
      <c r="D484" s="51"/>
      <c r="E484" s="69"/>
      <c r="F484" s="51"/>
      <c r="G484" s="51"/>
    </row>
    <row r="485" spans="3:7" ht="14.25">
      <c r="C485" s="1"/>
      <c r="D485" s="51"/>
      <c r="E485" s="69"/>
      <c r="F485" s="51"/>
      <c r="G485" s="51"/>
    </row>
    <row r="486" spans="3:7" ht="14.25">
      <c r="C486" s="1"/>
      <c r="D486" s="51"/>
      <c r="E486" s="69"/>
      <c r="F486" s="51"/>
      <c r="G486" s="51"/>
    </row>
    <row r="487" spans="3:7" ht="14.25">
      <c r="C487" s="1"/>
      <c r="D487" s="49"/>
      <c r="E487" s="23"/>
      <c r="F487" s="51"/>
      <c r="G487" s="51"/>
    </row>
    <row r="488" spans="3:7" ht="14.25">
      <c r="C488" s="1"/>
      <c r="D488" s="51"/>
      <c r="E488" s="69"/>
      <c r="F488" s="51"/>
      <c r="G488" s="51"/>
    </row>
    <row r="489" spans="3:7" ht="14.25">
      <c r="C489" s="1"/>
      <c r="D489" s="51"/>
      <c r="E489" s="69"/>
      <c r="F489" s="51"/>
      <c r="G489" s="51"/>
    </row>
    <row r="490" spans="3:7" ht="14.25">
      <c r="C490" s="1"/>
      <c r="D490" s="49"/>
      <c r="E490" s="23"/>
      <c r="F490" s="51"/>
      <c r="G490" s="51"/>
    </row>
    <row r="491" spans="3:7" ht="14.25">
      <c r="C491" s="1"/>
      <c r="D491" s="51"/>
      <c r="E491" s="69"/>
      <c r="F491" s="51"/>
      <c r="G491" s="51"/>
    </row>
    <row r="492" spans="3:7" ht="14.25">
      <c r="C492" s="1"/>
      <c r="D492" s="51"/>
      <c r="E492" s="69"/>
      <c r="F492" s="51"/>
      <c r="G492" s="51"/>
    </row>
    <row r="493" spans="3:7" ht="14.25">
      <c r="C493" s="1"/>
      <c r="D493" s="51"/>
      <c r="E493" s="69"/>
      <c r="F493" s="51"/>
      <c r="G493" s="51"/>
    </row>
    <row r="494" spans="3:7" ht="14.25">
      <c r="C494" s="1"/>
      <c r="D494" s="51"/>
      <c r="E494" s="69"/>
      <c r="F494" s="51"/>
      <c r="G494" s="51"/>
    </row>
    <row r="495" spans="3:7" ht="14.25">
      <c r="C495" s="1"/>
      <c r="D495" s="51"/>
      <c r="E495" s="69"/>
      <c r="F495" s="51"/>
      <c r="G495" s="51"/>
    </row>
    <row r="496" spans="3:7" ht="14.25">
      <c r="C496" s="1"/>
      <c r="D496" s="51"/>
      <c r="E496" s="69"/>
      <c r="F496" s="51"/>
      <c r="G496" s="51"/>
    </row>
    <row r="497" spans="3:7" ht="14.25">
      <c r="C497" s="1"/>
      <c r="D497" s="51"/>
      <c r="E497" s="69"/>
      <c r="F497" s="51"/>
      <c r="G497" s="51"/>
    </row>
    <row r="498" spans="3:7" ht="14.25">
      <c r="C498" s="1"/>
      <c r="D498" s="51"/>
      <c r="E498" s="69"/>
      <c r="F498" s="51"/>
      <c r="G498" s="51"/>
    </row>
    <row r="499" spans="3:7" ht="14.25">
      <c r="C499" s="1"/>
      <c r="D499" s="51"/>
      <c r="E499" s="69"/>
      <c r="F499" s="51"/>
      <c r="G499" s="51"/>
    </row>
    <row r="500" spans="3:7" ht="14.25">
      <c r="C500" s="1"/>
      <c r="D500" s="51"/>
      <c r="E500" s="69"/>
      <c r="F500" s="51"/>
      <c r="G500" s="51"/>
    </row>
    <row r="501" spans="3:7" ht="14.25">
      <c r="C501" s="1"/>
      <c r="D501" s="51"/>
      <c r="E501" s="69"/>
      <c r="F501" s="51"/>
      <c r="G501" s="51"/>
    </row>
    <row r="502" spans="3:7" ht="14.25">
      <c r="C502" s="1"/>
      <c r="D502" s="51"/>
      <c r="E502" s="69"/>
      <c r="F502" s="51"/>
      <c r="G502" s="51"/>
    </row>
    <row r="503" spans="3:7" ht="14.25">
      <c r="C503" s="1"/>
      <c r="D503" s="51"/>
      <c r="E503" s="69"/>
      <c r="F503" s="51"/>
      <c r="G503" s="51"/>
    </row>
    <row r="504" spans="3:7" ht="14.25">
      <c r="C504" s="1"/>
      <c r="D504" s="51"/>
      <c r="E504" s="69"/>
      <c r="F504" s="51"/>
      <c r="G504" s="51"/>
    </row>
    <row r="505" spans="3:7" ht="14.25">
      <c r="C505" s="1"/>
      <c r="D505" s="51"/>
      <c r="E505" s="69"/>
      <c r="F505" s="51"/>
      <c r="G505" s="51"/>
    </row>
    <row r="506" spans="3:7" ht="14.25">
      <c r="C506" s="1"/>
      <c r="D506" s="51"/>
      <c r="E506" s="69"/>
      <c r="F506" s="51"/>
      <c r="G506" s="51"/>
    </row>
    <row r="507" spans="3:7" ht="14.25">
      <c r="C507" s="1"/>
      <c r="D507" s="51"/>
      <c r="E507" s="69"/>
      <c r="F507" s="51"/>
      <c r="G507" s="51"/>
    </row>
    <row r="508" spans="3:7" ht="14.25">
      <c r="C508" s="1"/>
      <c r="D508" s="51"/>
      <c r="E508" s="69"/>
      <c r="F508" s="51"/>
      <c r="G508" s="51"/>
    </row>
    <row r="509" spans="1:7" ht="14.25">
      <c r="A509" s="51"/>
      <c r="B509" s="51"/>
      <c r="C509" s="56"/>
      <c r="D509" s="49"/>
      <c r="E509" s="23"/>
      <c r="F509" s="51"/>
      <c r="G509" s="51"/>
    </row>
    <row r="510" spans="1:7" ht="14.25">
      <c r="A510" s="51"/>
      <c r="B510" s="51"/>
      <c r="C510" s="56"/>
      <c r="D510" s="51"/>
      <c r="E510" s="69"/>
      <c r="F510" s="51"/>
      <c r="G510" s="51"/>
    </row>
    <row r="511" spans="1:7" ht="14.25">
      <c r="A511" s="51"/>
      <c r="B511" s="51"/>
      <c r="C511" s="56"/>
      <c r="D511" s="51"/>
      <c r="E511" s="69"/>
      <c r="F511" s="51"/>
      <c r="G511" s="51"/>
    </row>
    <row r="512" spans="1:7" ht="14.25">
      <c r="A512" s="51"/>
      <c r="B512" s="51"/>
      <c r="C512" s="56"/>
      <c r="D512" s="51"/>
      <c r="E512" s="69"/>
      <c r="F512" s="51"/>
      <c r="G512" s="51"/>
    </row>
    <row r="513" spans="1:7" ht="14.25">
      <c r="A513" s="51"/>
      <c r="B513" s="51"/>
      <c r="C513" s="56"/>
      <c r="D513" s="51"/>
      <c r="E513" s="69"/>
      <c r="F513" s="51"/>
      <c r="G513" s="51"/>
    </row>
    <row r="514" spans="1:7" ht="14.25">
      <c r="A514" s="51"/>
      <c r="B514" s="51"/>
      <c r="C514" s="56"/>
      <c r="D514" s="51"/>
      <c r="E514" s="69"/>
      <c r="F514" s="51"/>
      <c r="G514" s="51"/>
    </row>
    <row r="515" spans="1:7" ht="14.25">
      <c r="A515" s="51"/>
      <c r="B515" s="51"/>
      <c r="C515" s="56"/>
      <c r="D515" s="51"/>
      <c r="E515" s="69"/>
      <c r="F515" s="51"/>
      <c r="G515" s="51"/>
    </row>
    <row r="516" spans="1:7" ht="14.25">
      <c r="A516" s="51"/>
      <c r="B516" s="51"/>
      <c r="C516" s="56"/>
      <c r="D516" s="51"/>
      <c r="E516" s="69"/>
      <c r="F516" s="51"/>
      <c r="G516" s="51"/>
    </row>
    <row r="517" spans="1:7" ht="14.25">
      <c r="A517" s="51"/>
      <c r="B517" s="51"/>
      <c r="C517" s="56"/>
      <c r="D517" s="51"/>
      <c r="E517" s="69"/>
      <c r="F517" s="51"/>
      <c r="G517" s="51"/>
    </row>
    <row r="518" spans="1:7" ht="14.25">
      <c r="A518" s="51"/>
      <c r="B518" s="51"/>
      <c r="C518" s="56"/>
      <c r="D518" s="51"/>
      <c r="E518" s="69"/>
      <c r="F518" s="51"/>
      <c r="G518" s="51"/>
    </row>
    <row r="519" spans="1:7" ht="14.25">
      <c r="A519" s="51"/>
      <c r="B519" s="51"/>
      <c r="C519" s="56"/>
      <c r="D519" s="51"/>
      <c r="E519" s="69"/>
      <c r="F519" s="51"/>
      <c r="G519" s="51"/>
    </row>
    <row r="520" spans="1:7" ht="14.25">
      <c r="A520" s="51"/>
      <c r="B520" s="51"/>
      <c r="C520" s="56"/>
      <c r="D520" s="51"/>
      <c r="E520" s="69"/>
      <c r="F520" s="51"/>
      <c r="G520" s="51"/>
    </row>
    <row r="521" spans="1:7" ht="14.25">
      <c r="A521" s="51"/>
      <c r="B521" s="51"/>
      <c r="C521" s="56"/>
      <c r="D521" s="51"/>
      <c r="E521" s="69"/>
      <c r="F521" s="51"/>
      <c r="G521" s="51"/>
    </row>
    <row r="522" spans="1:7" ht="14.25">
      <c r="A522" s="51"/>
      <c r="B522" s="51"/>
      <c r="C522" s="56"/>
      <c r="D522" s="51"/>
      <c r="E522" s="69"/>
      <c r="F522" s="51"/>
      <c r="G522" s="51"/>
    </row>
    <row r="523" spans="1:7" ht="14.25">
      <c r="A523" s="51"/>
      <c r="B523" s="51"/>
      <c r="C523" s="56"/>
      <c r="D523" s="51"/>
      <c r="E523" s="69"/>
      <c r="F523" s="51"/>
      <c r="G523" s="51"/>
    </row>
    <row r="524" spans="1:7" ht="14.25">
      <c r="A524" s="51"/>
      <c r="B524" s="51"/>
      <c r="C524" s="56"/>
      <c r="D524" s="51"/>
      <c r="E524" s="69"/>
      <c r="F524" s="51"/>
      <c r="G524" s="51"/>
    </row>
    <row r="525" spans="1:7" ht="14.25">
      <c r="A525" s="51"/>
      <c r="B525" s="51"/>
      <c r="C525" s="56"/>
      <c r="D525" s="51"/>
      <c r="E525" s="69"/>
      <c r="F525" s="51"/>
      <c r="G525" s="51"/>
    </row>
    <row r="526" spans="1:7" ht="14.25">
      <c r="A526" s="51"/>
      <c r="B526" s="51"/>
      <c r="C526" s="56"/>
      <c r="D526" s="51"/>
      <c r="E526" s="69"/>
      <c r="F526" s="51"/>
      <c r="G526" s="51"/>
    </row>
    <row r="527" spans="1:7" ht="14.25">
      <c r="A527" s="51"/>
      <c r="B527" s="51"/>
      <c r="C527" s="56"/>
      <c r="D527" s="49"/>
      <c r="E527" s="23"/>
      <c r="F527" s="51"/>
      <c r="G527" s="51"/>
    </row>
    <row r="528" spans="1:7" ht="14.25">
      <c r="A528" s="51"/>
      <c r="B528" s="51"/>
      <c r="C528" s="56"/>
      <c r="D528" s="49"/>
      <c r="E528" s="23"/>
      <c r="F528" s="51"/>
      <c r="G528" s="51"/>
    </row>
    <row r="529" spans="1:7" ht="14.25">
      <c r="A529" s="51"/>
      <c r="B529" s="51"/>
      <c r="C529" s="56"/>
      <c r="D529" s="49"/>
      <c r="E529" s="23"/>
      <c r="F529" s="51"/>
      <c r="G529" s="51"/>
    </row>
    <row r="530" spans="1:7" ht="14.25">
      <c r="A530" s="51"/>
      <c r="B530" s="51"/>
      <c r="C530" s="56"/>
      <c r="D530" s="51"/>
      <c r="E530" s="69"/>
      <c r="F530" s="51"/>
      <c r="G530" s="51"/>
    </row>
    <row r="531" spans="1:7" ht="14.25">
      <c r="A531" s="51"/>
      <c r="B531" s="51"/>
      <c r="C531" s="56"/>
      <c r="D531" s="51"/>
      <c r="E531" s="69"/>
      <c r="F531" s="51"/>
      <c r="G531" s="51"/>
    </row>
    <row r="532" spans="1:7" ht="14.25">
      <c r="A532" s="51"/>
      <c r="B532" s="51"/>
      <c r="C532" s="56"/>
      <c r="D532" s="49"/>
      <c r="E532" s="23"/>
      <c r="F532" s="51"/>
      <c r="G532" s="51"/>
    </row>
    <row r="533" spans="1:7" ht="14.25">
      <c r="A533" s="51"/>
      <c r="B533" s="51"/>
      <c r="C533" s="56"/>
      <c r="D533" s="51"/>
      <c r="E533" s="69"/>
      <c r="F533" s="51"/>
      <c r="G533" s="51"/>
    </row>
    <row r="534" spans="1:7" ht="14.25">
      <c r="A534" s="51"/>
      <c r="B534" s="51"/>
      <c r="C534" s="56"/>
      <c r="D534" s="51"/>
      <c r="E534" s="69"/>
      <c r="F534" s="51"/>
      <c r="G534" s="51"/>
    </row>
    <row r="535" spans="1:7" ht="14.25">
      <c r="A535" s="51"/>
      <c r="B535" s="51"/>
      <c r="C535" s="56"/>
      <c r="D535" s="51"/>
      <c r="E535" s="69"/>
      <c r="F535" s="51"/>
      <c r="G535" s="51"/>
    </row>
    <row r="536" spans="1:7" ht="14.25">
      <c r="A536" s="51"/>
      <c r="B536" s="51"/>
      <c r="C536" s="56"/>
      <c r="D536" s="51"/>
      <c r="E536" s="69"/>
      <c r="F536" s="51"/>
      <c r="G536" s="51"/>
    </row>
    <row r="537" spans="1:7" ht="14.25">
      <c r="A537" s="51"/>
      <c r="B537" s="51"/>
      <c r="C537" s="56"/>
      <c r="D537" s="51"/>
      <c r="E537" s="69"/>
      <c r="F537" s="51"/>
      <c r="G537" s="51"/>
    </row>
    <row r="538" spans="1:7" ht="14.25">
      <c r="A538" s="51"/>
      <c r="B538" s="51"/>
      <c r="C538" s="56"/>
      <c r="D538" s="49"/>
      <c r="E538" s="23"/>
      <c r="F538" s="51"/>
      <c r="G538" s="51"/>
    </row>
    <row r="539" spans="1:7" ht="14.25">
      <c r="A539" s="51"/>
      <c r="B539" s="51"/>
      <c r="C539" s="56"/>
      <c r="D539" s="51"/>
      <c r="E539" s="69"/>
      <c r="F539" s="51"/>
      <c r="G539" s="51"/>
    </row>
    <row r="540" spans="1:7" ht="14.25">
      <c r="A540" s="51"/>
      <c r="B540" s="51"/>
      <c r="C540" s="56"/>
      <c r="D540" s="51"/>
      <c r="E540" s="69"/>
      <c r="F540" s="51"/>
      <c r="G540" s="51"/>
    </row>
    <row r="541" spans="1:7" ht="14.25">
      <c r="A541" s="51"/>
      <c r="B541" s="51"/>
      <c r="C541" s="56"/>
      <c r="D541" s="51"/>
      <c r="E541" s="69"/>
      <c r="F541" s="51"/>
      <c r="G541" s="51"/>
    </row>
    <row r="542" spans="1:7" ht="14.25">
      <c r="A542" s="51"/>
      <c r="B542" s="51"/>
      <c r="C542" s="56"/>
      <c r="D542" s="51"/>
      <c r="E542" s="69"/>
      <c r="F542" s="51"/>
      <c r="G542" s="51"/>
    </row>
    <row r="543" spans="1:7" ht="14.25">
      <c r="A543" s="51"/>
      <c r="B543" s="51"/>
      <c r="C543" s="56"/>
      <c r="D543" s="51"/>
      <c r="E543" s="69"/>
      <c r="F543" s="51"/>
      <c r="G543" s="51"/>
    </row>
    <row r="544" spans="1:7" ht="14.25">
      <c r="A544" s="51"/>
      <c r="B544" s="51"/>
      <c r="C544" s="56"/>
      <c r="D544" s="51"/>
      <c r="E544" s="69"/>
      <c r="F544" s="51"/>
      <c r="G544" s="51"/>
    </row>
    <row r="545" spans="1:7" ht="14.25">
      <c r="A545" s="51"/>
      <c r="B545" s="51"/>
      <c r="C545" s="56"/>
      <c r="D545" s="51"/>
      <c r="E545" s="69"/>
      <c r="F545" s="51"/>
      <c r="G545" s="51"/>
    </row>
    <row r="546" spans="1:7" ht="14.25">
      <c r="A546" s="51"/>
      <c r="B546" s="51"/>
      <c r="C546" s="56"/>
      <c r="D546" s="51"/>
      <c r="E546" s="69"/>
      <c r="F546" s="51"/>
      <c r="G546" s="51"/>
    </row>
    <row r="547" spans="1:7" ht="14.25">
      <c r="A547" s="51"/>
      <c r="B547" s="51"/>
      <c r="C547" s="56"/>
      <c r="D547" s="51"/>
      <c r="E547" s="69"/>
      <c r="F547" s="51"/>
      <c r="G547" s="51"/>
    </row>
    <row r="548" spans="1:7" ht="14.25">
      <c r="A548" s="51"/>
      <c r="B548" s="51"/>
      <c r="C548" s="56"/>
      <c r="D548" s="51"/>
      <c r="E548" s="69"/>
      <c r="F548" s="51"/>
      <c r="G548" s="51"/>
    </row>
    <row r="549" spans="1:7" ht="14.25">
      <c r="A549" s="51"/>
      <c r="B549" s="51"/>
      <c r="C549" s="56"/>
      <c r="D549" s="51"/>
      <c r="E549" s="69"/>
      <c r="F549" s="51"/>
      <c r="G549" s="51"/>
    </row>
    <row r="550" spans="1:7" ht="14.25">
      <c r="A550" s="51"/>
      <c r="B550" s="51"/>
      <c r="C550" s="56"/>
      <c r="D550" s="51"/>
      <c r="E550" s="69"/>
      <c r="F550" s="51"/>
      <c r="G550" s="51"/>
    </row>
    <row r="551" spans="1:7" ht="14.25">
      <c r="A551" s="51"/>
      <c r="B551" s="51"/>
      <c r="C551" s="56"/>
      <c r="D551" s="51"/>
      <c r="E551" s="69"/>
      <c r="F551" s="51"/>
      <c r="G551" s="51"/>
    </row>
    <row r="552" spans="1:7" ht="14.25">
      <c r="A552" s="51"/>
      <c r="B552" s="51"/>
      <c r="C552" s="56"/>
      <c r="D552" s="51"/>
      <c r="E552" s="69"/>
      <c r="F552" s="51"/>
      <c r="G552" s="51"/>
    </row>
    <row r="553" spans="1:7" ht="14.25">
      <c r="A553" s="51"/>
      <c r="B553" s="51"/>
      <c r="C553" s="56"/>
      <c r="D553" s="51"/>
      <c r="E553" s="69"/>
      <c r="F553" s="51"/>
      <c r="G553" s="51"/>
    </row>
    <row r="554" spans="1:7" ht="14.25">
      <c r="A554" s="51"/>
      <c r="B554" s="51"/>
      <c r="C554" s="56"/>
      <c r="D554" s="51"/>
      <c r="E554" s="69"/>
      <c r="F554" s="51"/>
      <c r="G554" s="51"/>
    </row>
    <row r="555" spans="1:7" ht="14.25">
      <c r="A555" s="51"/>
      <c r="B555" s="51"/>
      <c r="C555" s="56"/>
      <c r="D555" s="51"/>
      <c r="E555" s="69"/>
      <c r="F555" s="51"/>
      <c r="G555" s="51"/>
    </row>
    <row r="556" spans="1:7" ht="14.25">
      <c r="A556" s="51"/>
      <c r="B556" s="51"/>
      <c r="C556" s="56"/>
      <c r="D556" s="51"/>
      <c r="E556" s="69"/>
      <c r="F556" s="51"/>
      <c r="G556" s="51"/>
    </row>
    <row r="557" spans="1:7" ht="14.25">
      <c r="A557" s="51"/>
      <c r="B557" s="51"/>
      <c r="C557" s="56"/>
      <c r="D557" s="51"/>
      <c r="E557" s="69"/>
      <c r="F557" s="51"/>
      <c r="G557" s="51"/>
    </row>
    <row r="558" spans="1:7" ht="14.25">
      <c r="A558" s="51"/>
      <c r="B558" s="51"/>
      <c r="C558" s="56"/>
      <c r="D558" s="51"/>
      <c r="E558" s="69"/>
      <c r="F558" s="51"/>
      <c r="G558" s="51"/>
    </row>
    <row r="559" spans="1:7" ht="14.25">
      <c r="A559" s="51"/>
      <c r="B559" s="51"/>
      <c r="C559" s="56"/>
      <c r="D559" s="51"/>
      <c r="E559" s="69"/>
      <c r="F559" s="51"/>
      <c r="G559" s="51"/>
    </row>
    <row r="560" spans="1:7" ht="14.25">
      <c r="A560" s="51"/>
      <c r="B560" s="51"/>
      <c r="C560" s="56"/>
      <c r="D560" s="51"/>
      <c r="E560" s="69"/>
      <c r="F560" s="51"/>
      <c r="G560" s="51"/>
    </row>
    <row r="561" spans="1:7" ht="14.25">
      <c r="A561" s="51"/>
      <c r="B561" s="51"/>
      <c r="C561" s="56"/>
      <c r="D561" s="51"/>
      <c r="E561" s="69"/>
      <c r="F561" s="51"/>
      <c r="G561" s="51"/>
    </row>
    <row r="562" spans="1:7" ht="14.25">
      <c r="A562" s="51"/>
      <c r="B562" s="51"/>
      <c r="C562" s="56"/>
      <c r="D562" s="51"/>
      <c r="E562" s="69"/>
      <c r="F562" s="51"/>
      <c r="G562" s="51"/>
    </row>
    <row r="563" spans="1:7" ht="14.25">
      <c r="A563" s="51"/>
      <c r="B563" s="51"/>
      <c r="C563" s="56"/>
      <c r="D563" s="51"/>
      <c r="E563" s="69"/>
      <c r="F563" s="51"/>
      <c r="G563" s="51"/>
    </row>
    <row r="564" spans="1:7" ht="14.25">
      <c r="A564" s="51"/>
      <c r="B564" s="51"/>
      <c r="C564" s="56"/>
      <c r="D564" s="51"/>
      <c r="E564" s="69"/>
      <c r="F564" s="51"/>
      <c r="G564" s="51"/>
    </row>
    <row r="565" spans="1:7" ht="14.25">
      <c r="A565" s="51"/>
      <c r="B565" s="51"/>
      <c r="C565" s="56"/>
      <c r="D565" s="51"/>
      <c r="E565" s="69"/>
      <c r="F565" s="51"/>
      <c r="G565" s="51"/>
    </row>
    <row r="566" spans="1:7" ht="14.25">
      <c r="A566" s="51"/>
      <c r="B566" s="51"/>
      <c r="C566" s="56"/>
      <c r="D566" s="51"/>
      <c r="E566" s="69"/>
      <c r="F566" s="51"/>
      <c r="G566" s="51"/>
    </row>
    <row r="567" spans="1:7" ht="14.25">
      <c r="A567" s="51"/>
      <c r="B567" s="51"/>
      <c r="C567" s="56"/>
      <c r="D567" s="51"/>
      <c r="E567" s="69"/>
      <c r="F567" s="51"/>
      <c r="G567" s="51"/>
    </row>
    <row r="568" spans="1:7" ht="14.25">
      <c r="A568" s="51"/>
      <c r="B568" s="51"/>
      <c r="C568" s="56"/>
      <c r="D568" s="51"/>
      <c r="E568" s="69"/>
      <c r="F568" s="51"/>
      <c r="G568" s="51"/>
    </row>
    <row r="569" spans="1:7" ht="14.25">
      <c r="A569" s="51"/>
      <c r="B569" s="51"/>
      <c r="C569" s="56"/>
      <c r="D569" s="51"/>
      <c r="E569" s="69"/>
      <c r="F569" s="51"/>
      <c r="G569" s="51"/>
    </row>
    <row r="570" spans="1:7" ht="14.25">
      <c r="A570" s="51"/>
      <c r="B570" s="51"/>
      <c r="C570" s="56"/>
      <c r="D570" s="51"/>
      <c r="E570" s="69"/>
      <c r="F570" s="51"/>
      <c r="G570" s="51"/>
    </row>
    <row r="571" spans="1:7" ht="14.25">
      <c r="A571" s="51"/>
      <c r="B571" s="51"/>
      <c r="C571" s="56"/>
      <c r="D571" s="51"/>
      <c r="E571" s="69"/>
      <c r="F571" s="51"/>
      <c r="G571" s="51"/>
    </row>
    <row r="572" spans="1:7" ht="14.25">
      <c r="A572" s="51"/>
      <c r="B572" s="51"/>
      <c r="C572" s="56"/>
      <c r="D572" s="51"/>
      <c r="E572" s="69"/>
      <c r="F572" s="51"/>
      <c r="G572" s="51"/>
    </row>
    <row r="573" spans="1:7" ht="14.25">
      <c r="A573" s="51"/>
      <c r="B573" s="51"/>
      <c r="C573" s="56"/>
      <c r="D573" s="51"/>
      <c r="E573" s="69"/>
      <c r="F573" s="51"/>
      <c r="G573" s="51"/>
    </row>
    <row r="574" spans="1:7" ht="14.25">
      <c r="A574" s="51"/>
      <c r="B574" s="51"/>
      <c r="C574" s="56"/>
      <c r="D574" s="51"/>
      <c r="E574" s="69"/>
      <c r="F574" s="51"/>
      <c r="G574" s="51"/>
    </row>
    <row r="575" spans="1:7" ht="14.25">
      <c r="A575" s="51"/>
      <c r="B575" s="51"/>
      <c r="C575" s="56"/>
      <c r="D575" s="51"/>
      <c r="E575" s="69"/>
      <c r="F575" s="51"/>
      <c r="G575" s="51"/>
    </row>
    <row r="576" spans="1:7" ht="14.25">
      <c r="A576" s="51"/>
      <c r="B576" s="51"/>
      <c r="C576" s="56"/>
      <c r="D576" s="51"/>
      <c r="E576" s="69"/>
      <c r="F576" s="51"/>
      <c r="G576" s="51"/>
    </row>
    <row r="577" spans="1:7" ht="14.25">
      <c r="A577" s="51"/>
      <c r="B577" s="51"/>
      <c r="C577" s="56"/>
      <c r="D577" s="51"/>
      <c r="E577" s="69"/>
      <c r="F577" s="51"/>
      <c r="G577" s="51"/>
    </row>
    <row r="578" spans="1:7" ht="14.25">
      <c r="A578" s="51"/>
      <c r="B578" s="51"/>
      <c r="C578" s="56"/>
      <c r="D578" s="51"/>
      <c r="E578" s="69"/>
      <c r="F578" s="51"/>
      <c r="G578" s="51"/>
    </row>
    <row r="579" spans="1:7" ht="14.25">
      <c r="A579" s="51"/>
      <c r="B579" s="51"/>
      <c r="C579" s="56"/>
      <c r="D579" s="51"/>
      <c r="E579" s="69"/>
      <c r="F579" s="51"/>
      <c r="G579" s="51"/>
    </row>
    <row r="580" spans="4:7" ht="14.25">
      <c r="D580" s="51"/>
      <c r="E580" s="69"/>
      <c r="F580" s="51"/>
      <c r="G580" s="51"/>
    </row>
    <row r="581" spans="4:7" ht="14.25">
      <c r="D581" s="51"/>
      <c r="E581" s="69"/>
      <c r="F581" s="51"/>
      <c r="G581" s="51"/>
    </row>
    <row r="582" spans="4:7" ht="14.25">
      <c r="D582" s="51"/>
      <c r="E582" s="69"/>
      <c r="F582" s="51"/>
      <c r="G582" s="51"/>
    </row>
    <row r="583" spans="4:7" ht="14.25">
      <c r="D583" s="51"/>
      <c r="E583" s="69"/>
      <c r="F583" s="51"/>
      <c r="G583" s="51"/>
    </row>
    <row r="584" spans="4:7" ht="14.25">
      <c r="D584" s="51"/>
      <c r="E584" s="69"/>
      <c r="F584" s="51"/>
      <c r="G584" s="51"/>
    </row>
    <row r="585" spans="4:7" ht="14.25">
      <c r="D585" s="51"/>
      <c r="E585" s="69"/>
      <c r="F585" s="51"/>
      <c r="G585" s="51"/>
    </row>
    <row r="586" spans="4:7" ht="14.25">
      <c r="D586" s="51"/>
      <c r="E586" s="69"/>
      <c r="F586" s="51"/>
      <c r="G586" s="51"/>
    </row>
    <row r="587" spans="4:7" ht="14.25">
      <c r="D587" s="51"/>
      <c r="E587" s="69"/>
      <c r="F587" s="51"/>
      <c r="G587" s="51"/>
    </row>
    <row r="588" spans="4:7" ht="14.25">
      <c r="D588" s="51"/>
      <c r="E588" s="69"/>
      <c r="F588" s="51"/>
      <c r="G588" s="51"/>
    </row>
    <row r="589" spans="4:7" ht="14.25">
      <c r="D589" s="51"/>
      <c r="E589" s="69"/>
      <c r="F589" s="51"/>
      <c r="G589" s="51"/>
    </row>
    <row r="590" spans="4:7" ht="14.25">
      <c r="D590" s="51"/>
      <c r="E590" s="69"/>
      <c r="F590" s="51"/>
      <c r="G590" s="51"/>
    </row>
    <row r="591" spans="4:7" ht="14.25">
      <c r="D591" s="51"/>
      <c r="E591" s="69"/>
      <c r="F591" s="51"/>
      <c r="G591" s="51"/>
    </row>
    <row r="592" spans="4:7" ht="14.25">
      <c r="D592" s="51"/>
      <c r="E592" s="69"/>
      <c r="F592" s="51"/>
      <c r="G592" s="51"/>
    </row>
    <row r="593" spans="4:7" ht="14.25">
      <c r="D593" s="49"/>
      <c r="E593" s="23"/>
      <c r="F593" s="51"/>
      <c r="G593" s="51"/>
    </row>
    <row r="594" spans="4:7" ht="14.25">
      <c r="D594" s="51"/>
      <c r="E594" s="69"/>
      <c r="F594" s="51"/>
      <c r="G594" s="51"/>
    </row>
    <row r="595" spans="4:7" ht="14.25">
      <c r="D595" s="51"/>
      <c r="E595" s="69"/>
      <c r="F595" s="51"/>
      <c r="G595" s="51"/>
    </row>
    <row r="596" spans="4:7" ht="14.25">
      <c r="D596" s="51"/>
      <c r="E596" s="69"/>
      <c r="F596" s="51"/>
      <c r="G596" s="51"/>
    </row>
    <row r="597" spans="4:7" ht="14.25">
      <c r="D597" s="51"/>
      <c r="E597" s="69"/>
      <c r="F597" s="51"/>
      <c r="G597" s="51"/>
    </row>
    <row r="598" spans="4:7" ht="14.25">
      <c r="D598" s="51"/>
      <c r="E598" s="69"/>
      <c r="F598" s="51"/>
      <c r="G598" s="51"/>
    </row>
    <row r="599" spans="4:7" ht="14.25">
      <c r="D599" s="51"/>
      <c r="E599" s="69"/>
      <c r="F599" s="51"/>
      <c r="G599" s="51"/>
    </row>
    <row r="600" spans="4:7" ht="14.25">
      <c r="D600" s="51"/>
      <c r="E600" s="69"/>
      <c r="F600" s="51"/>
      <c r="G600" s="51"/>
    </row>
    <row r="601" spans="4:7" ht="14.25">
      <c r="D601" s="51"/>
      <c r="E601" s="69"/>
      <c r="F601" s="51"/>
      <c r="G601" s="51"/>
    </row>
    <row r="602" spans="4:7" ht="14.25">
      <c r="D602" s="51"/>
      <c r="E602" s="69"/>
      <c r="F602" s="51"/>
      <c r="G602" s="51"/>
    </row>
    <row r="603" spans="4:7" ht="14.25">
      <c r="D603" s="51"/>
      <c r="E603" s="69"/>
      <c r="F603" s="51"/>
      <c r="G603" s="51"/>
    </row>
    <row r="604" spans="4:7" ht="14.25">
      <c r="D604" s="51"/>
      <c r="E604" s="69"/>
      <c r="F604" s="51"/>
      <c r="G604" s="51"/>
    </row>
    <row r="605" spans="4:7" ht="14.25">
      <c r="D605" s="51"/>
      <c r="E605" s="69"/>
      <c r="F605" s="51"/>
      <c r="G605" s="51"/>
    </row>
    <row r="606" spans="4:7" ht="14.25">
      <c r="D606" s="51"/>
      <c r="E606" s="69"/>
      <c r="F606" s="51"/>
      <c r="G606" s="51"/>
    </row>
    <row r="607" spans="4:7" ht="14.25">
      <c r="D607" s="51"/>
      <c r="E607" s="69"/>
      <c r="F607" s="51"/>
      <c r="G607" s="51"/>
    </row>
    <row r="608" spans="4:7" ht="14.25">
      <c r="D608" s="51"/>
      <c r="E608" s="69"/>
      <c r="F608" s="51"/>
      <c r="G608" s="51"/>
    </row>
    <row r="609" spans="4:7" ht="14.25">
      <c r="D609" s="51"/>
      <c r="E609" s="69"/>
      <c r="F609" s="51"/>
      <c r="G609" s="51"/>
    </row>
    <row r="610" spans="4:7" ht="14.25">
      <c r="D610" s="51"/>
      <c r="E610" s="69"/>
      <c r="F610" s="51"/>
      <c r="G610" s="51"/>
    </row>
    <row r="611" spans="4:7" ht="14.25">
      <c r="D611" s="51"/>
      <c r="E611" s="69"/>
      <c r="F611" s="51"/>
      <c r="G611" s="51"/>
    </row>
    <row r="612" spans="4:7" ht="14.25">
      <c r="D612" s="51"/>
      <c r="E612" s="69"/>
      <c r="F612" s="51"/>
      <c r="G612" s="51"/>
    </row>
    <row r="613" spans="4:7" ht="14.25">
      <c r="D613" s="51"/>
      <c r="E613" s="69"/>
      <c r="F613" s="51"/>
      <c r="G613" s="51"/>
    </row>
    <row r="614" spans="4:7" ht="14.25">
      <c r="D614" s="51"/>
      <c r="E614" s="69"/>
      <c r="F614" s="51"/>
      <c r="G614" s="51"/>
    </row>
    <row r="615" spans="1:7" ht="14.25">
      <c r="A615" s="51"/>
      <c r="B615" s="51"/>
      <c r="C615" s="56"/>
      <c r="D615" s="51"/>
      <c r="E615" s="69"/>
      <c r="F615" s="51"/>
      <c r="G615" s="51"/>
    </row>
    <row r="616" spans="1:7" ht="14.25">
      <c r="A616" s="51"/>
      <c r="B616" s="51"/>
      <c r="C616" s="56"/>
      <c r="D616" s="51"/>
      <c r="E616" s="69"/>
      <c r="F616" s="51"/>
      <c r="G616" s="51"/>
    </row>
    <row r="617" spans="1:7" ht="14.25">
      <c r="A617" s="51"/>
      <c r="B617" s="51"/>
      <c r="C617" s="56"/>
      <c r="D617" s="51"/>
      <c r="E617" s="69"/>
      <c r="F617" s="51"/>
      <c r="G617" s="51"/>
    </row>
    <row r="618" spans="1:7" ht="14.25">
      <c r="A618" s="51"/>
      <c r="B618" s="51"/>
      <c r="C618" s="56"/>
      <c r="D618" s="51"/>
      <c r="E618" s="69"/>
      <c r="F618" s="51"/>
      <c r="G618" s="51"/>
    </row>
    <row r="619" spans="1:7" ht="14.25">
      <c r="A619" s="51"/>
      <c r="B619" s="51"/>
      <c r="C619" s="56"/>
      <c r="D619" s="51"/>
      <c r="E619" s="69"/>
      <c r="F619" s="51"/>
      <c r="G619" s="51"/>
    </row>
    <row r="620" spans="1:7" ht="14.25">
      <c r="A620" s="51"/>
      <c r="B620" s="51"/>
      <c r="C620" s="56"/>
      <c r="D620" s="51"/>
      <c r="E620" s="69"/>
      <c r="F620" s="51"/>
      <c r="G620" s="51"/>
    </row>
    <row r="621" spans="1:7" ht="14.25">
      <c r="A621" s="51"/>
      <c r="B621" s="51"/>
      <c r="C621" s="56"/>
      <c r="D621" s="51"/>
      <c r="E621" s="69"/>
      <c r="F621" s="51"/>
      <c r="G621" s="51"/>
    </row>
    <row r="622" spans="1:7" ht="14.25">
      <c r="A622" s="51"/>
      <c r="B622" s="51"/>
      <c r="C622" s="56"/>
      <c r="D622" s="51"/>
      <c r="E622" s="69"/>
      <c r="F622" s="51"/>
      <c r="G622" s="51"/>
    </row>
    <row r="623" spans="1:7" ht="14.25">
      <c r="A623" s="51"/>
      <c r="B623" s="51"/>
      <c r="C623" s="56"/>
      <c r="D623" s="51"/>
      <c r="E623" s="69"/>
      <c r="F623" s="51"/>
      <c r="G623" s="51"/>
    </row>
    <row r="624" spans="1:7" ht="14.25">
      <c r="A624" s="51"/>
      <c r="B624" s="51"/>
      <c r="C624" s="56"/>
      <c r="D624" s="51"/>
      <c r="E624" s="69"/>
      <c r="F624" s="51"/>
      <c r="G624" s="51"/>
    </row>
    <row r="625" spans="1:7" ht="14.25">
      <c r="A625" s="51"/>
      <c r="B625" s="51"/>
      <c r="C625" s="56"/>
      <c r="D625" s="51"/>
      <c r="E625" s="69"/>
      <c r="F625" s="51"/>
      <c r="G625" s="51"/>
    </row>
    <row r="626" spans="1:7" ht="14.25">
      <c r="A626" s="51"/>
      <c r="B626" s="51"/>
      <c r="C626" s="56"/>
      <c r="D626" s="51"/>
      <c r="E626" s="69"/>
      <c r="F626" s="51"/>
      <c r="G626" s="51"/>
    </row>
    <row r="627" spans="1:7" ht="14.25">
      <c r="A627" s="51"/>
      <c r="B627" s="51"/>
      <c r="C627" s="56"/>
      <c r="D627" s="51"/>
      <c r="E627" s="69"/>
      <c r="F627" s="51"/>
      <c r="G627" s="51"/>
    </row>
    <row r="628" spans="1:7" ht="14.25">
      <c r="A628" s="51"/>
      <c r="B628" s="51"/>
      <c r="C628" s="56"/>
      <c r="D628" s="51"/>
      <c r="E628" s="69"/>
      <c r="F628" s="51"/>
      <c r="G628" s="51"/>
    </row>
    <row r="629" spans="1:7" ht="14.25">
      <c r="A629" s="51"/>
      <c r="B629" s="51"/>
      <c r="C629" s="56"/>
      <c r="D629" s="51"/>
      <c r="E629" s="69"/>
      <c r="F629" s="51"/>
      <c r="G629" s="51"/>
    </row>
    <row r="630" spans="1:7" ht="14.25">
      <c r="A630" s="51"/>
      <c r="B630" s="51"/>
      <c r="C630" s="56"/>
      <c r="D630" s="51"/>
      <c r="E630" s="69"/>
      <c r="F630" s="51"/>
      <c r="G630" s="51"/>
    </row>
    <row r="631" spans="1:7" ht="14.25">
      <c r="A631" s="51"/>
      <c r="B631" s="51"/>
      <c r="C631" s="56"/>
      <c r="D631" s="51"/>
      <c r="E631" s="69"/>
      <c r="F631" s="51"/>
      <c r="G631" s="51"/>
    </row>
    <row r="632" spans="1:7" ht="14.25">
      <c r="A632" s="51"/>
      <c r="B632" s="51"/>
      <c r="C632" s="56"/>
      <c r="D632" s="51"/>
      <c r="E632" s="69"/>
      <c r="F632" s="51"/>
      <c r="G632" s="51"/>
    </row>
    <row r="633" spans="1:7" ht="14.25">
      <c r="A633" s="51"/>
      <c r="B633" s="51"/>
      <c r="C633" s="56"/>
      <c r="D633" s="51"/>
      <c r="E633" s="69"/>
      <c r="F633" s="51"/>
      <c r="G633" s="51"/>
    </row>
    <row r="634" spans="1:7" ht="14.25">
      <c r="A634" s="51"/>
      <c r="B634" s="51"/>
      <c r="C634" s="56"/>
      <c r="D634" s="51"/>
      <c r="E634" s="69"/>
      <c r="F634" s="51"/>
      <c r="G634" s="51"/>
    </row>
    <row r="635" spans="1:7" ht="14.25">
      <c r="A635" s="51"/>
      <c r="B635" s="51"/>
      <c r="C635" s="56"/>
      <c r="D635" s="51"/>
      <c r="E635" s="69"/>
      <c r="F635" s="51"/>
      <c r="G635" s="51"/>
    </row>
    <row r="636" spans="1:7" ht="14.25">
      <c r="A636" s="51"/>
      <c r="B636" s="51"/>
      <c r="C636" s="56"/>
      <c r="D636" s="51"/>
      <c r="E636" s="69"/>
      <c r="F636" s="51"/>
      <c r="G636" s="51"/>
    </row>
    <row r="637" spans="1:7" ht="14.25">
      <c r="A637" s="51"/>
      <c r="B637" s="51"/>
      <c r="C637" s="56"/>
      <c r="D637" s="51"/>
      <c r="E637" s="69"/>
      <c r="F637" s="51"/>
      <c r="G637" s="51"/>
    </row>
    <row r="638" spans="1:7" ht="14.25">
      <c r="A638" s="51"/>
      <c r="B638" s="51"/>
      <c r="C638" s="56"/>
      <c r="D638" s="51"/>
      <c r="E638" s="69"/>
      <c r="F638" s="51"/>
      <c r="G638" s="51"/>
    </row>
    <row r="639" spans="1:7" ht="14.25">
      <c r="A639" s="51"/>
      <c r="B639" s="51"/>
      <c r="C639" s="56"/>
      <c r="D639" s="51"/>
      <c r="E639" s="69"/>
      <c r="F639" s="51"/>
      <c r="G639" s="51"/>
    </row>
    <row r="640" spans="1:7" ht="14.25">
      <c r="A640" s="51"/>
      <c r="B640" s="51"/>
      <c r="C640" s="56"/>
      <c r="D640" s="51"/>
      <c r="E640" s="69"/>
      <c r="F640" s="51"/>
      <c r="G640" s="51"/>
    </row>
    <row r="641" spans="1:7" ht="14.25">
      <c r="A641" s="51"/>
      <c r="B641" s="51"/>
      <c r="C641" s="56"/>
      <c r="D641" s="51"/>
      <c r="E641" s="69"/>
      <c r="F641" s="51"/>
      <c r="G641" s="51"/>
    </row>
    <row r="642" spans="1:7" ht="14.25">
      <c r="A642" s="51"/>
      <c r="B642" s="51"/>
      <c r="C642" s="56"/>
      <c r="D642" s="51"/>
      <c r="E642" s="69"/>
      <c r="F642" s="51"/>
      <c r="G642" s="51"/>
    </row>
    <row r="643" spans="1:7" ht="14.25">
      <c r="A643" s="51"/>
      <c r="B643" s="51"/>
      <c r="C643" s="56"/>
      <c r="D643" s="51"/>
      <c r="E643" s="69"/>
      <c r="F643" s="51"/>
      <c r="G643" s="51"/>
    </row>
    <row r="644" spans="1:7" ht="14.25">
      <c r="A644" s="51"/>
      <c r="B644" s="51"/>
      <c r="C644" s="56"/>
      <c r="D644" s="51"/>
      <c r="E644" s="69"/>
      <c r="F644" s="51"/>
      <c r="G644" s="51"/>
    </row>
    <row r="645" spans="1:7" ht="14.25">
      <c r="A645" s="51"/>
      <c r="B645" s="51"/>
      <c r="C645" s="56"/>
      <c r="D645" s="51"/>
      <c r="E645" s="69"/>
      <c r="F645" s="51"/>
      <c r="G645" s="51"/>
    </row>
    <row r="646" spans="1:7" ht="14.25">
      <c r="A646" s="51"/>
      <c r="B646" s="51"/>
      <c r="C646" s="56"/>
      <c r="D646" s="51"/>
      <c r="E646" s="69"/>
      <c r="F646" s="51"/>
      <c r="G646" s="51"/>
    </row>
    <row r="647" spans="1:7" ht="14.25">
      <c r="A647" s="51"/>
      <c r="B647" s="51"/>
      <c r="C647" s="56"/>
      <c r="D647" s="51"/>
      <c r="E647" s="69"/>
      <c r="F647" s="51"/>
      <c r="G647" s="51"/>
    </row>
    <row r="648" spans="1:7" ht="14.25">
      <c r="A648" s="51"/>
      <c r="B648" s="51"/>
      <c r="C648" s="56"/>
      <c r="D648" s="51"/>
      <c r="E648" s="69"/>
      <c r="F648" s="51"/>
      <c r="G648" s="51"/>
    </row>
    <row r="649" spans="1:7" ht="14.25">
      <c r="A649" s="51"/>
      <c r="B649" s="51"/>
      <c r="C649" s="56"/>
      <c r="D649" s="51"/>
      <c r="E649" s="69"/>
      <c r="F649" s="51"/>
      <c r="G649" s="51"/>
    </row>
    <row r="650" spans="1:7" ht="14.25">
      <c r="A650" s="51"/>
      <c r="B650" s="51"/>
      <c r="C650" s="56"/>
      <c r="D650" s="51"/>
      <c r="E650" s="69"/>
      <c r="F650" s="51"/>
      <c r="G650" s="51"/>
    </row>
    <row r="651" spans="1:7" ht="14.25">
      <c r="A651" s="51"/>
      <c r="B651" s="51"/>
      <c r="C651" s="56"/>
      <c r="D651" s="51"/>
      <c r="E651" s="69"/>
      <c r="F651" s="51"/>
      <c r="G651" s="51"/>
    </row>
    <row r="652" spans="1:7" ht="14.25">
      <c r="A652" s="51"/>
      <c r="B652" s="51"/>
      <c r="C652" s="56"/>
      <c r="D652" s="51"/>
      <c r="E652" s="69"/>
      <c r="F652" s="51"/>
      <c r="G652" s="51"/>
    </row>
    <row r="653" spans="1:7" ht="14.25">
      <c r="A653" s="51"/>
      <c r="B653" s="51"/>
      <c r="C653" s="56"/>
      <c r="D653" s="51"/>
      <c r="E653" s="69"/>
      <c r="F653" s="51"/>
      <c r="G653" s="51"/>
    </row>
    <row r="654" spans="1:7" ht="14.25">
      <c r="A654" s="51"/>
      <c r="B654" s="51"/>
      <c r="C654" s="56"/>
      <c r="D654" s="51"/>
      <c r="E654" s="69"/>
      <c r="F654" s="51"/>
      <c r="G654" s="51"/>
    </row>
    <row r="655" spans="1:7" ht="14.25">
      <c r="A655" s="51"/>
      <c r="B655" s="51"/>
      <c r="C655" s="56"/>
      <c r="D655" s="51"/>
      <c r="E655" s="69"/>
      <c r="F655" s="51"/>
      <c r="G655" s="51"/>
    </row>
    <row r="656" spans="1:7" ht="14.25">
      <c r="A656" s="51"/>
      <c r="B656" s="51"/>
      <c r="C656" s="56"/>
      <c r="D656" s="51"/>
      <c r="E656" s="69"/>
      <c r="F656" s="51"/>
      <c r="G656" s="51"/>
    </row>
    <row r="657" spans="1:7" ht="14.25">
      <c r="A657" s="51"/>
      <c r="B657" s="51"/>
      <c r="C657" s="56"/>
      <c r="D657" s="51"/>
      <c r="E657" s="69"/>
      <c r="F657" s="51"/>
      <c r="G657" s="51"/>
    </row>
    <row r="658" spans="1:7" ht="14.25">
      <c r="A658" s="51"/>
      <c r="B658" s="51"/>
      <c r="C658" s="56"/>
      <c r="D658" s="51"/>
      <c r="E658" s="69"/>
      <c r="F658" s="51"/>
      <c r="G658" s="51"/>
    </row>
    <row r="659" spans="1:7" ht="14.25">
      <c r="A659" s="51"/>
      <c r="B659" s="51"/>
      <c r="C659" s="56"/>
      <c r="D659" s="51"/>
      <c r="E659" s="69"/>
      <c r="F659" s="51"/>
      <c r="G659" s="51"/>
    </row>
    <row r="660" spans="1:7" ht="14.25">
      <c r="A660" s="51"/>
      <c r="B660" s="51"/>
      <c r="C660" s="56"/>
      <c r="D660" s="51"/>
      <c r="E660" s="69"/>
      <c r="F660" s="51"/>
      <c r="G660" s="51"/>
    </row>
    <row r="661" spans="1:7" ht="14.25">
      <c r="A661" s="51"/>
      <c r="B661" s="51"/>
      <c r="C661" s="56"/>
      <c r="D661" s="51"/>
      <c r="E661" s="69"/>
      <c r="F661" s="51"/>
      <c r="G661" s="51"/>
    </row>
    <row r="662" spans="1:7" ht="14.25">
      <c r="A662" s="51"/>
      <c r="B662" s="51"/>
      <c r="C662" s="56"/>
      <c r="D662" s="51"/>
      <c r="E662" s="69"/>
      <c r="F662" s="51"/>
      <c r="G662" s="51"/>
    </row>
    <row r="663" spans="1:7" ht="14.25">
      <c r="A663" s="51"/>
      <c r="B663" s="51"/>
      <c r="C663" s="56"/>
      <c r="D663" s="51"/>
      <c r="E663" s="69"/>
      <c r="F663" s="51"/>
      <c r="G663" s="51"/>
    </row>
    <row r="664" spans="1:7" ht="14.25">
      <c r="A664" s="51"/>
      <c r="B664" s="51"/>
      <c r="C664" s="56"/>
      <c r="D664" s="51"/>
      <c r="E664" s="69"/>
      <c r="F664" s="51"/>
      <c r="G664" s="51"/>
    </row>
    <row r="665" spans="1:7" ht="14.25">
      <c r="A665" s="51"/>
      <c r="B665" s="51"/>
      <c r="C665" s="56"/>
      <c r="D665" s="51"/>
      <c r="E665" s="69"/>
      <c r="F665" s="51"/>
      <c r="G665" s="51"/>
    </row>
    <row r="666" spans="1:7" ht="14.25">
      <c r="A666" s="51"/>
      <c r="B666" s="51"/>
      <c r="C666" s="56"/>
      <c r="D666" s="51"/>
      <c r="E666" s="69"/>
      <c r="F666" s="51"/>
      <c r="G666" s="51"/>
    </row>
    <row r="667" spans="1:7" ht="14.25">
      <c r="A667" s="51"/>
      <c r="B667" s="51"/>
      <c r="C667" s="56"/>
      <c r="D667" s="51"/>
      <c r="E667" s="69"/>
      <c r="F667" s="51"/>
      <c r="G667" s="51"/>
    </row>
    <row r="668" spans="1:7" ht="14.25">
      <c r="A668" s="51"/>
      <c r="B668" s="51"/>
      <c r="C668" s="56"/>
      <c r="D668" s="51"/>
      <c r="E668" s="69"/>
      <c r="F668" s="51"/>
      <c r="G668" s="51"/>
    </row>
    <row r="669" spans="1:7" ht="14.25">
      <c r="A669" s="51"/>
      <c r="B669" s="51"/>
      <c r="C669" s="56"/>
      <c r="D669" s="51"/>
      <c r="E669" s="69"/>
      <c r="F669" s="51"/>
      <c r="G669" s="51"/>
    </row>
    <row r="670" spans="1:7" ht="14.25">
      <c r="A670" s="51"/>
      <c r="B670" s="51"/>
      <c r="C670" s="56"/>
      <c r="D670" s="51"/>
      <c r="E670" s="69"/>
      <c r="F670" s="51"/>
      <c r="G670" s="51"/>
    </row>
    <row r="671" spans="1:7" ht="14.25">
      <c r="A671" s="51"/>
      <c r="B671" s="51"/>
      <c r="C671" s="56"/>
      <c r="D671" s="51"/>
      <c r="E671" s="69"/>
      <c r="F671" s="51"/>
      <c r="G671" s="51"/>
    </row>
    <row r="672" spans="1:7" ht="14.25">
      <c r="A672" s="51"/>
      <c r="B672" s="51"/>
      <c r="C672" s="56"/>
      <c r="D672" s="51"/>
      <c r="E672" s="69"/>
      <c r="F672" s="51"/>
      <c r="G672" s="51"/>
    </row>
    <row r="673" spans="1:7" ht="14.25">
      <c r="A673" s="51"/>
      <c r="B673" s="51"/>
      <c r="C673" s="56"/>
      <c r="D673" s="51"/>
      <c r="E673" s="69"/>
      <c r="F673" s="51"/>
      <c r="G673" s="51"/>
    </row>
    <row r="674" spans="1:7" ht="14.25">
      <c r="A674" s="51"/>
      <c r="B674" s="51"/>
      <c r="C674" s="56"/>
      <c r="D674" s="51"/>
      <c r="E674" s="69"/>
      <c r="F674" s="51"/>
      <c r="G674" s="51"/>
    </row>
    <row r="675" spans="1:7" ht="14.25">
      <c r="A675" s="51"/>
      <c r="B675" s="51"/>
      <c r="C675" s="56"/>
      <c r="D675" s="51"/>
      <c r="E675" s="69"/>
      <c r="F675" s="51"/>
      <c r="G675" s="51"/>
    </row>
    <row r="676" spans="1:7" ht="14.25">
      <c r="A676" s="51"/>
      <c r="B676" s="51"/>
      <c r="C676" s="56"/>
      <c r="D676" s="51"/>
      <c r="E676" s="69"/>
      <c r="F676" s="51"/>
      <c r="G676" s="51"/>
    </row>
    <row r="677" spans="1:7" ht="14.25">
      <c r="A677" s="51"/>
      <c r="B677" s="51"/>
      <c r="C677" s="56"/>
      <c r="D677" s="51"/>
      <c r="E677" s="69"/>
      <c r="F677" s="51"/>
      <c r="G677" s="51"/>
    </row>
    <row r="678" spans="1:7" ht="14.25">
      <c r="A678" s="51"/>
      <c r="B678" s="51"/>
      <c r="C678" s="56"/>
      <c r="D678" s="51"/>
      <c r="E678" s="69"/>
      <c r="F678" s="51"/>
      <c r="G678" s="51"/>
    </row>
    <row r="679" spans="1:7" ht="14.25">
      <c r="A679" s="51"/>
      <c r="B679" s="51"/>
      <c r="C679" s="56"/>
      <c r="D679" s="51"/>
      <c r="E679" s="69"/>
      <c r="F679" s="51"/>
      <c r="G679" s="51"/>
    </row>
    <row r="680" spans="1:7" ht="14.25">
      <c r="A680" s="51"/>
      <c r="B680" s="51"/>
      <c r="C680" s="56"/>
      <c r="D680" s="51"/>
      <c r="E680" s="69"/>
      <c r="F680" s="51"/>
      <c r="G680" s="51"/>
    </row>
    <row r="681" spans="1:7" ht="14.25">
      <c r="A681" s="51"/>
      <c r="B681" s="51"/>
      <c r="C681" s="56"/>
      <c r="D681" s="51"/>
      <c r="E681" s="69"/>
      <c r="F681" s="51"/>
      <c r="G681" s="51"/>
    </row>
    <row r="682" spans="1:7" ht="14.25">
      <c r="A682" s="51"/>
      <c r="B682" s="51"/>
      <c r="C682" s="56"/>
      <c r="D682" s="51"/>
      <c r="E682" s="69"/>
      <c r="F682" s="51"/>
      <c r="G682" s="51"/>
    </row>
    <row r="683" spans="1:7" ht="14.25">
      <c r="A683" s="51"/>
      <c r="B683" s="51"/>
      <c r="C683" s="56"/>
      <c r="D683" s="51"/>
      <c r="E683" s="69"/>
      <c r="F683" s="51"/>
      <c r="G683" s="51"/>
    </row>
    <row r="684" spans="1:7" ht="14.25">
      <c r="A684" s="51"/>
      <c r="B684" s="51"/>
      <c r="C684" s="56"/>
      <c r="D684" s="51"/>
      <c r="E684" s="69"/>
      <c r="F684" s="51"/>
      <c r="G684" s="51"/>
    </row>
    <row r="685" spans="1:7" ht="14.25">
      <c r="A685" s="51"/>
      <c r="B685" s="51"/>
      <c r="C685" s="56"/>
      <c r="D685" s="51"/>
      <c r="E685" s="69"/>
      <c r="F685" s="51"/>
      <c r="G685" s="51"/>
    </row>
    <row r="686" spans="1:7" ht="14.25">
      <c r="A686" s="51"/>
      <c r="B686" s="51"/>
      <c r="C686" s="56"/>
      <c r="D686" s="51"/>
      <c r="E686" s="69"/>
      <c r="F686" s="51"/>
      <c r="G686" s="51"/>
    </row>
    <row r="687" spans="1:7" ht="14.25">
      <c r="A687" s="51"/>
      <c r="B687" s="51"/>
      <c r="C687" s="56"/>
      <c r="D687" s="51"/>
      <c r="E687" s="69"/>
      <c r="F687" s="51"/>
      <c r="G687" s="51"/>
    </row>
    <row r="688" spans="1:7" ht="14.25">
      <c r="A688" s="51"/>
      <c r="B688" s="51"/>
      <c r="C688" s="56"/>
      <c r="D688" s="51"/>
      <c r="E688" s="69"/>
      <c r="F688" s="51"/>
      <c r="G688" s="51"/>
    </row>
    <row r="689" spans="1:7" ht="14.25">
      <c r="A689" s="51"/>
      <c r="B689" s="51"/>
      <c r="C689" s="56"/>
      <c r="D689" s="51"/>
      <c r="E689" s="69"/>
      <c r="F689" s="51"/>
      <c r="G689" s="51"/>
    </row>
    <row r="690" spans="1:7" ht="14.25">
      <c r="A690" s="51"/>
      <c r="B690" s="51"/>
      <c r="C690" s="56"/>
      <c r="D690" s="51"/>
      <c r="E690" s="69"/>
      <c r="F690" s="51"/>
      <c r="G690" s="51"/>
    </row>
    <row r="691" spans="1:7" ht="14.25">
      <c r="A691" s="51"/>
      <c r="B691" s="51"/>
      <c r="C691" s="56"/>
      <c r="D691" s="51"/>
      <c r="E691" s="69"/>
      <c r="F691" s="51"/>
      <c r="G691" s="51"/>
    </row>
    <row r="692" spans="1:7" ht="14.25">
      <c r="A692" s="51"/>
      <c r="B692" s="51"/>
      <c r="C692" s="56"/>
      <c r="D692" s="51"/>
      <c r="E692" s="69"/>
      <c r="F692" s="51"/>
      <c r="G692" s="51"/>
    </row>
    <row r="693" spans="1:7" ht="14.25">
      <c r="A693" s="51"/>
      <c r="B693" s="51"/>
      <c r="C693" s="56"/>
      <c r="D693" s="51"/>
      <c r="E693" s="69"/>
      <c r="F693" s="51"/>
      <c r="G693" s="51"/>
    </row>
    <row r="694" spans="1:7" ht="14.25">
      <c r="A694" s="51"/>
      <c r="B694" s="51"/>
      <c r="C694" s="56"/>
      <c r="D694" s="51"/>
      <c r="E694" s="69"/>
      <c r="F694" s="51"/>
      <c r="G694" s="51"/>
    </row>
    <row r="695" spans="1:7" ht="14.25">
      <c r="A695" s="51"/>
      <c r="B695" s="51"/>
      <c r="C695" s="56"/>
      <c r="D695" s="51"/>
      <c r="E695" s="69"/>
      <c r="F695" s="51"/>
      <c r="G695" s="51"/>
    </row>
    <row r="696" spans="1:7" ht="14.25">
      <c r="A696" s="51"/>
      <c r="B696" s="51"/>
      <c r="C696" s="56"/>
      <c r="D696" s="51"/>
      <c r="E696" s="69"/>
      <c r="F696" s="51"/>
      <c r="G696" s="51"/>
    </row>
    <row r="697" spans="1:7" ht="14.25">
      <c r="A697" s="51"/>
      <c r="B697" s="51"/>
      <c r="C697" s="56"/>
      <c r="D697" s="51"/>
      <c r="E697" s="69"/>
      <c r="F697" s="51"/>
      <c r="G697" s="51"/>
    </row>
    <row r="698" spans="1:7" ht="14.25">
      <c r="A698" s="51"/>
      <c r="B698" s="51"/>
      <c r="C698" s="56"/>
      <c r="D698" s="51"/>
      <c r="E698" s="69"/>
      <c r="F698" s="51"/>
      <c r="G698" s="51"/>
    </row>
    <row r="699" spans="1:7" ht="14.25">
      <c r="A699" s="51"/>
      <c r="B699" s="51"/>
      <c r="C699" s="56"/>
      <c r="D699" s="51"/>
      <c r="E699" s="69"/>
      <c r="F699" s="51"/>
      <c r="G699" s="51"/>
    </row>
    <row r="700" spans="1:7" ht="14.25">
      <c r="A700" s="51"/>
      <c r="B700" s="51"/>
      <c r="C700" s="56"/>
      <c r="D700" s="51"/>
      <c r="E700" s="69"/>
      <c r="F700" s="51"/>
      <c r="G700" s="51"/>
    </row>
    <row r="701" spans="1:7" ht="14.25">
      <c r="A701" s="51"/>
      <c r="B701" s="51"/>
      <c r="C701" s="56"/>
      <c r="D701" s="51"/>
      <c r="E701" s="69"/>
      <c r="F701" s="51"/>
      <c r="G701" s="51"/>
    </row>
    <row r="702" spans="1:7" ht="14.25">
      <c r="A702" s="51"/>
      <c r="B702" s="51"/>
      <c r="C702" s="56"/>
      <c r="D702" s="51"/>
      <c r="E702" s="69"/>
      <c r="F702" s="51"/>
      <c r="G702" s="51"/>
    </row>
    <row r="703" spans="1:7" ht="14.25">
      <c r="A703" s="51"/>
      <c r="B703" s="51"/>
      <c r="C703" s="56"/>
      <c r="D703" s="51"/>
      <c r="E703" s="69"/>
      <c r="F703" s="51"/>
      <c r="G703" s="51"/>
    </row>
    <row r="704" spans="1:7" ht="14.25">
      <c r="A704" s="51"/>
      <c r="B704" s="51"/>
      <c r="C704" s="56"/>
      <c r="D704" s="51"/>
      <c r="E704" s="69"/>
      <c r="F704" s="51"/>
      <c r="G704" s="51"/>
    </row>
    <row r="705" spans="1:7" ht="14.25">
      <c r="A705" s="51"/>
      <c r="B705" s="51"/>
      <c r="C705" s="56"/>
      <c r="D705" s="51"/>
      <c r="E705" s="69"/>
      <c r="F705" s="51"/>
      <c r="G705" s="51"/>
    </row>
  </sheetData>
  <printOptions/>
  <pageMargins left="0.7" right="0.7" top="0.787401575" bottom="0.7874015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1"/>
  <sheetViews>
    <sheetView view="pageLayout" zoomScaleSheetLayoutView="110" workbookViewId="0" topLeftCell="A1">
      <selection activeCell="B1" sqref="B1"/>
    </sheetView>
  </sheetViews>
  <sheetFormatPr defaultColWidth="11.00390625" defaultRowHeight="14.25" customHeight="1"/>
  <cols>
    <col min="1" max="1" width="38.625" style="1" customWidth="1"/>
    <col min="2" max="2" width="38.50390625" style="1" customWidth="1"/>
    <col min="3" max="3" width="4.125" style="20" customWidth="1"/>
    <col min="4" max="4" width="3.125" style="21" customWidth="1"/>
    <col min="5" max="5" width="30.875" style="21" customWidth="1"/>
    <col min="6" max="6" width="4.375" style="20" customWidth="1"/>
    <col min="7" max="16384" width="11.00390625" style="21" customWidth="1"/>
  </cols>
  <sheetData>
    <row r="1" spans="1:2" ht="14.1" customHeight="1">
      <c r="A1" s="2" t="s">
        <v>998</v>
      </c>
      <c r="B1" s="22" t="s">
        <v>2790</v>
      </c>
    </row>
    <row r="2" spans="1:2" ht="14.25" customHeight="1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4" t="str">
        <f>Orte!A10</f>
        <v>OGV Stummeyer</v>
      </c>
      <c r="B9" s="31"/>
      <c r="C9" s="13" t="str">
        <f>Orte!C10</f>
        <v xml:space="preserve">  VI</v>
      </c>
      <c r="E9" s="24"/>
    </row>
    <row r="10" spans="1:5" ht="14.25" customHeight="1">
      <c r="A10" s="4" t="s">
        <v>2788</v>
      </c>
      <c r="B10" s="31"/>
      <c r="C10" s="12" t="str">
        <f>Orte!C11</f>
        <v>VII</v>
      </c>
      <c r="E10" s="24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24"/>
    </row>
    <row r="13" spans="1:6" s="86" customFormat="1" ht="14.25" customHeight="1">
      <c r="A13" s="84" t="s">
        <v>2787</v>
      </c>
      <c r="B13" s="84"/>
      <c r="C13" s="85" t="s">
        <v>2786</v>
      </c>
      <c r="E13" s="87"/>
      <c r="F13" s="88"/>
    </row>
    <row r="14" spans="1:5" ht="14.1" customHeight="1">
      <c r="A14" s="41"/>
      <c r="B14" s="41"/>
      <c r="C14" s="42"/>
      <c r="E14" s="24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1565</v>
      </c>
      <c r="B16" s="18" t="s">
        <v>945</v>
      </c>
      <c r="C16" s="25" t="s">
        <v>2</v>
      </c>
    </row>
    <row r="17" spans="1:3" ht="14.25" customHeight="1">
      <c r="A17" s="18" t="s">
        <v>1567</v>
      </c>
      <c r="B17" s="18" t="s">
        <v>945</v>
      </c>
      <c r="C17" s="25" t="s">
        <v>2</v>
      </c>
    </row>
    <row r="18" spans="1:3" ht="14.25" customHeight="1">
      <c r="A18" s="18" t="s">
        <v>1566</v>
      </c>
      <c r="B18" s="18" t="s">
        <v>982</v>
      </c>
      <c r="C18" s="25" t="s">
        <v>2</v>
      </c>
    </row>
    <row r="19" spans="1:3" ht="14.1" customHeight="1">
      <c r="A19" s="18" t="s">
        <v>3</v>
      </c>
      <c r="B19" s="18"/>
      <c r="C19" s="25" t="s">
        <v>1</v>
      </c>
    </row>
    <row r="20" spans="1:3" ht="14.1" customHeight="1">
      <c r="A20" s="18" t="s">
        <v>4</v>
      </c>
      <c r="B20" s="18"/>
      <c r="C20" s="25" t="s">
        <v>1</v>
      </c>
    </row>
    <row r="21" spans="1:3" ht="14.1" customHeight="1">
      <c r="A21" s="18" t="s">
        <v>1568</v>
      </c>
      <c r="B21" s="18" t="s">
        <v>945</v>
      </c>
      <c r="C21" s="25" t="s">
        <v>2</v>
      </c>
    </row>
    <row r="22" spans="1:3" ht="14.1" customHeight="1">
      <c r="A22" s="18" t="s">
        <v>5</v>
      </c>
      <c r="B22" s="18"/>
      <c r="C22" s="25" t="s">
        <v>1</v>
      </c>
    </row>
    <row r="23" spans="1:3" ht="14.1" customHeight="1">
      <c r="A23" s="18" t="s">
        <v>6</v>
      </c>
      <c r="B23" s="18"/>
      <c r="C23" s="25" t="s">
        <v>1</v>
      </c>
    </row>
    <row r="24" spans="1:3" ht="14.1" customHeight="1">
      <c r="A24" s="18" t="s">
        <v>1579</v>
      </c>
      <c r="B24" s="18" t="s">
        <v>945</v>
      </c>
      <c r="C24" s="25" t="s">
        <v>2</v>
      </c>
    </row>
    <row r="25" spans="1:3" ht="14.25" customHeight="1">
      <c r="A25" s="18" t="s">
        <v>1570</v>
      </c>
      <c r="B25" s="18" t="s">
        <v>947</v>
      </c>
      <c r="C25" s="25" t="s">
        <v>2</v>
      </c>
    </row>
    <row r="26" spans="1:3" ht="14.25" customHeight="1">
      <c r="A26" s="18" t="s">
        <v>1569</v>
      </c>
      <c r="B26" s="18" t="s">
        <v>945</v>
      </c>
      <c r="C26" s="25" t="s">
        <v>2</v>
      </c>
    </row>
    <row r="27" spans="1:3" ht="14.25" customHeight="1">
      <c r="A27" s="18" t="s">
        <v>1571</v>
      </c>
      <c r="B27" s="18" t="s">
        <v>930</v>
      </c>
      <c r="C27" s="25" t="s">
        <v>2</v>
      </c>
    </row>
    <row r="28" spans="1:3" ht="14.25" customHeight="1">
      <c r="A28" s="18" t="s">
        <v>1573</v>
      </c>
      <c r="B28" s="18" t="s">
        <v>930</v>
      </c>
      <c r="C28" s="25" t="s">
        <v>2</v>
      </c>
    </row>
    <row r="29" spans="1:3" ht="14.25" customHeight="1">
      <c r="A29" s="18" t="s">
        <v>1572</v>
      </c>
      <c r="B29" s="18" t="s">
        <v>945</v>
      </c>
      <c r="C29" s="25" t="s">
        <v>2</v>
      </c>
    </row>
    <row r="30" spans="1:3" ht="14.25" customHeight="1">
      <c r="A30" s="18" t="s">
        <v>1578</v>
      </c>
      <c r="B30" s="18" t="s">
        <v>930</v>
      </c>
      <c r="C30" s="25" t="s">
        <v>2</v>
      </c>
    </row>
    <row r="31" spans="1:3" ht="14.25" customHeight="1">
      <c r="A31" s="18" t="s">
        <v>7</v>
      </c>
      <c r="B31" s="18"/>
      <c r="C31" s="25" t="s">
        <v>1</v>
      </c>
    </row>
    <row r="32" spans="1:3" ht="14.25" customHeight="1">
      <c r="A32" s="18" t="s">
        <v>1574</v>
      </c>
      <c r="B32" s="18" t="s">
        <v>982</v>
      </c>
      <c r="C32" s="25" t="s">
        <v>2</v>
      </c>
    </row>
    <row r="33" spans="1:3" ht="14.25" customHeight="1">
      <c r="A33" s="18" t="s">
        <v>8</v>
      </c>
      <c r="B33" s="18"/>
      <c r="C33" s="25" t="s">
        <v>1</v>
      </c>
    </row>
    <row r="34" spans="1:3" ht="14.25" customHeight="1">
      <c r="A34" s="18" t="s">
        <v>1575</v>
      </c>
      <c r="B34" s="18" t="s">
        <v>945</v>
      </c>
      <c r="C34" s="25" t="s">
        <v>2</v>
      </c>
    </row>
    <row r="35" spans="1:3" ht="14.25" customHeight="1">
      <c r="A35" s="18" t="s">
        <v>1577</v>
      </c>
      <c r="B35" s="18" t="s">
        <v>945</v>
      </c>
      <c r="C35" s="25" t="s">
        <v>2</v>
      </c>
    </row>
    <row r="36" spans="1:3" ht="14.25" customHeight="1">
      <c r="A36" s="18" t="s">
        <v>9</v>
      </c>
      <c r="B36" s="18"/>
      <c r="C36" s="25" t="s">
        <v>1</v>
      </c>
    </row>
    <row r="37" spans="1:3" ht="14.25" customHeight="1">
      <c r="A37" s="18" t="s">
        <v>1576</v>
      </c>
      <c r="B37" s="18" t="s">
        <v>959</v>
      </c>
      <c r="C37" s="25" t="s">
        <v>2</v>
      </c>
    </row>
    <row r="38" spans="1:3" ht="14.25" customHeight="1">
      <c r="A38" s="18" t="s">
        <v>10</v>
      </c>
      <c r="B38" s="18"/>
      <c r="C38" s="25" t="s">
        <v>1</v>
      </c>
    </row>
    <row r="39" spans="1:3" ht="14.25" customHeight="1">
      <c r="A39" s="18" t="s">
        <v>1564</v>
      </c>
      <c r="B39" s="18" t="s">
        <v>945</v>
      </c>
      <c r="C39" s="25" t="s">
        <v>2</v>
      </c>
    </row>
    <row r="40" spans="1:3" ht="14.25" customHeight="1">
      <c r="A40" s="18" t="s">
        <v>1563</v>
      </c>
      <c r="B40" s="18" t="s">
        <v>945</v>
      </c>
      <c r="C40" s="25" t="s">
        <v>2</v>
      </c>
    </row>
    <row r="41" spans="1:3" ht="14.25" customHeight="1">
      <c r="A41" s="18" t="s">
        <v>1562</v>
      </c>
      <c r="B41" s="18" t="s">
        <v>945</v>
      </c>
      <c r="C41" s="25" t="s">
        <v>2</v>
      </c>
    </row>
    <row r="42" spans="1:3" ht="14.25" customHeight="1">
      <c r="A42" s="18" t="s">
        <v>1561</v>
      </c>
      <c r="B42" s="18" t="s">
        <v>968</v>
      </c>
      <c r="C42" s="25" t="s">
        <v>2</v>
      </c>
    </row>
    <row r="43" spans="1:3" ht="14.25" customHeight="1">
      <c r="A43" s="18" t="s">
        <v>11</v>
      </c>
      <c r="B43" s="18"/>
      <c r="C43" s="25" t="s">
        <v>1</v>
      </c>
    </row>
    <row r="44" spans="1:3" ht="14.25" customHeight="1">
      <c r="A44" s="18" t="s">
        <v>1560</v>
      </c>
      <c r="B44" s="18" t="s">
        <v>945</v>
      </c>
      <c r="C44" s="25" t="s">
        <v>2</v>
      </c>
    </row>
    <row r="45" spans="1:3" ht="14.25" customHeight="1">
      <c r="A45" s="18" t="s">
        <v>1559</v>
      </c>
      <c r="B45" s="18" t="s">
        <v>959</v>
      </c>
      <c r="C45" s="25" t="s">
        <v>2</v>
      </c>
    </row>
    <row r="46" spans="1:3" ht="14.25" customHeight="1">
      <c r="A46" s="18" t="s">
        <v>1558</v>
      </c>
      <c r="B46" s="18" t="s">
        <v>945</v>
      </c>
      <c r="C46" s="25" t="s">
        <v>2</v>
      </c>
    </row>
    <row r="47" spans="1:3" ht="14.25" customHeight="1">
      <c r="A47" s="18" t="s">
        <v>1557</v>
      </c>
      <c r="B47" s="18" t="s">
        <v>959</v>
      </c>
      <c r="C47" s="25" t="s">
        <v>2</v>
      </c>
    </row>
    <row r="48" spans="1:3" ht="14.25" customHeight="1">
      <c r="A48" s="18" t="s">
        <v>1556</v>
      </c>
      <c r="B48" s="18" t="s">
        <v>945</v>
      </c>
      <c r="C48" s="25" t="s">
        <v>2</v>
      </c>
    </row>
    <row r="49" spans="1:3" ht="14.1" customHeight="1">
      <c r="A49" s="18" t="s">
        <v>1555</v>
      </c>
      <c r="B49" s="18" t="s">
        <v>947</v>
      </c>
      <c r="C49" s="25" t="s">
        <v>2</v>
      </c>
    </row>
    <row r="50" spans="1:3" ht="14.1" customHeight="1">
      <c r="A50" s="18" t="s">
        <v>1554</v>
      </c>
      <c r="B50" s="18" t="s">
        <v>959</v>
      </c>
      <c r="C50" s="25" t="s">
        <v>2</v>
      </c>
    </row>
    <row r="51" spans="1:3" ht="14.1" customHeight="1">
      <c r="A51" s="18" t="s">
        <v>1553</v>
      </c>
      <c r="B51" s="18" t="s">
        <v>947</v>
      </c>
      <c r="C51" s="25" t="s">
        <v>2</v>
      </c>
    </row>
    <row r="52" spans="1:3" ht="14.25" customHeight="1">
      <c r="A52" s="18" t="s">
        <v>1552</v>
      </c>
      <c r="B52" s="18" t="s">
        <v>959</v>
      </c>
      <c r="C52" s="25" t="s">
        <v>2</v>
      </c>
    </row>
    <row r="53" spans="1:3" ht="14.25" customHeight="1">
      <c r="A53" s="18" t="s">
        <v>1551</v>
      </c>
      <c r="B53" s="18" t="s">
        <v>945</v>
      </c>
      <c r="C53" s="25" t="s">
        <v>2</v>
      </c>
    </row>
    <row r="54" spans="1:3" ht="14.25" customHeight="1">
      <c r="A54" s="18" t="s">
        <v>1550</v>
      </c>
      <c r="B54" s="18" t="s">
        <v>959</v>
      </c>
      <c r="C54" s="25" t="s">
        <v>2</v>
      </c>
    </row>
    <row r="55" spans="1:3" ht="14.25" customHeight="1">
      <c r="A55" s="18" t="s">
        <v>1549</v>
      </c>
      <c r="B55" s="18" t="s">
        <v>945</v>
      </c>
      <c r="C55" s="25" t="s">
        <v>2</v>
      </c>
    </row>
    <row r="56" spans="1:3" ht="14.25" customHeight="1">
      <c r="A56" s="18" t="s">
        <v>1548</v>
      </c>
      <c r="B56" s="18" t="s">
        <v>945</v>
      </c>
      <c r="C56" s="25" t="s">
        <v>2</v>
      </c>
    </row>
    <row r="57" spans="1:3" ht="14.25" customHeight="1">
      <c r="A57" s="18" t="s">
        <v>12</v>
      </c>
      <c r="B57" s="18"/>
      <c r="C57" s="25" t="s">
        <v>1</v>
      </c>
    </row>
    <row r="58" spans="1:3" ht="14.25" customHeight="1">
      <c r="A58" s="18" t="s">
        <v>1547</v>
      </c>
      <c r="B58" s="18" t="s">
        <v>945</v>
      </c>
      <c r="C58" s="25" t="s">
        <v>2</v>
      </c>
    </row>
    <row r="59" spans="1:3" ht="14.25" customHeight="1">
      <c r="A59" s="18" t="s">
        <v>13</v>
      </c>
      <c r="B59" s="18"/>
      <c r="C59" s="25" t="s">
        <v>1</v>
      </c>
    </row>
    <row r="60" spans="1:3" ht="14.25" customHeight="1">
      <c r="A60" s="18" t="s">
        <v>1546</v>
      </c>
      <c r="B60" s="18" t="s">
        <v>945</v>
      </c>
      <c r="C60" s="25" t="s">
        <v>2</v>
      </c>
    </row>
    <row r="61" spans="1:3" ht="14.25" customHeight="1">
      <c r="A61" s="18" t="s">
        <v>1545</v>
      </c>
      <c r="B61" s="18" t="s">
        <v>945</v>
      </c>
      <c r="C61" s="25" t="s">
        <v>2</v>
      </c>
    </row>
    <row r="62" spans="1:3" ht="14.25" customHeight="1">
      <c r="A62" s="18" t="s">
        <v>14</v>
      </c>
      <c r="B62" s="18"/>
      <c r="C62" s="25" t="s">
        <v>1</v>
      </c>
    </row>
    <row r="63" spans="1:3" ht="14.25" customHeight="1">
      <c r="A63" s="18" t="s">
        <v>1544</v>
      </c>
      <c r="B63" s="18" t="s">
        <v>959</v>
      </c>
      <c r="C63" s="25" t="s">
        <v>2</v>
      </c>
    </row>
    <row r="64" spans="1:3" ht="14.25" customHeight="1">
      <c r="A64" s="18" t="s">
        <v>1543</v>
      </c>
      <c r="B64" s="18" t="s">
        <v>945</v>
      </c>
      <c r="C64" s="25" t="s">
        <v>2</v>
      </c>
    </row>
    <row r="65" spans="1:3" ht="14.25" customHeight="1">
      <c r="A65" s="18" t="s">
        <v>15</v>
      </c>
      <c r="B65" s="18"/>
      <c r="C65" s="25" t="s">
        <v>1</v>
      </c>
    </row>
    <row r="66" spans="1:3" ht="14.25" customHeight="1">
      <c r="A66" s="18" t="s">
        <v>1541</v>
      </c>
      <c r="B66" s="18" t="s">
        <v>945</v>
      </c>
      <c r="C66" s="25" t="s">
        <v>2</v>
      </c>
    </row>
    <row r="67" spans="1:3" ht="14.25" customHeight="1">
      <c r="A67" s="18" t="s">
        <v>1540</v>
      </c>
      <c r="B67" s="18" t="s">
        <v>945</v>
      </c>
      <c r="C67" s="25" t="s">
        <v>2</v>
      </c>
    </row>
    <row r="68" spans="1:3" ht="14.25" customHeight="1">
      <c r="A68" s="18" t="s">
        <v>1542</v>
      </c>
      <c r="B68" s="18" t="s">
        <v>968</v>
      </c>
      <c r="C68" s="25" t="s">
        <v>2</v>
      </c>
    </row>
    <row r="69" spans="1:3" ht="14.25" customHeight="1">
      <c r="A69" s="18" t="s">
        <v>1539</v>
      </c>
      <c r="B69" s="18" t="s">
        <v>945</v>
      </c>
      <c r="C69" s="25" t="s">
        <v>2</v>
      </c>
    </row>
    <row r="70" spans="1:3" ht="14.25" customHeight="1">
      <c r="A70" s="18" t="s">
        <v>16</v>
      </c>
      <c r="B70" s="18"/>
      <c r="C70" s="25" t="s">
        <v>1</v>
      </c>
    </row>
    <row r="71" spans="1:3" ht="14.25" customHeight="1">
      <c r="A71" s="18" t="s">
        <v>1538</v>
      </c>
      <c r="B71" s="18" t="s">
        <v>945</v>
      </c>
      <c r="C71" s="25" t="s">
        <v>2</v>
      </c>
    </row>
    <row r="72" spans="1:3" ht="14.25" customHeight="1">
      <c r="A72" s="18" t="s">
        <v>1537</v>
      </c>
      <c r="B72" s="18" t="s">
        <v>947</v>
      </c>
      <c r="C72" s="25" t="s">
        <v>2</v>
      </c>
    </row>
    <row r="73" spans="1:3" ht="14.25" customHeight="1">
      <c r="A73" s="18" t="s">
        <v>1536</v>
      </c>
      <c r="B73" s="18" t="s">
        <v>982</v>
      </c>
      <c r="C73" s="25" t="s">
        <v>2</v>
      </c>
    </row>
    <row r="74" spans="1:3" ht="14.25" customHeight="1">
      <c r="A74" s="18" t="s">
        <v>17</v>
      </c>
      <c r="B74" s="18"/>
      <c r="C74" s="25" t="s">
        <v>1</v>
      </c>
    </row>
    <row r="75" spans="1:3" ht="14.25" customHeight="1">
      <c r="A75" s="18" t="s">
        <v>18</v>
      </c>
      <c r="B75" s="18"/>
      <c r="C75" s="25" t="s">
        <v>1</v>
      </c>
    </row>
    <row r="76" spans="1:3" ht="14.25" customHeight="1">
      <c r="A76" s="18" t="s">
        <v>19</v>
      </c>
      <c r="B76" s="18"/>
      <c r="C76" s="25" t="s">
        <v>1</v>
      </c>
    </row>
    <row r="77" spans="1:3" ht="14.25" customHeight="1">
      <c r="A77" s="18" t="s">
        <v>20</v>
      </c>
      <c r="B77" s="18"/>
      <c r="C77" s="25" t="s">
        <v>1</v>
      </c>
    </row>
    <row r="78" spans="1:3" ht="14.25" customHeight="1">
      <c r="A78" s="18" t="s">
        <v>1535</v>
      </c>
      <c r="B78" s="18" t="s">
        <v>945</v>
      </c>
      <c r="C78" s="25" t="s">
        <v>2</v>
      </c>
    </row>
    <row r="79" spans="1:3" ht="14.25" customHeight="1">
      <c r="A79" s="18" t="s">
        <v>1013</v>
      </c>
      <c r="B79" s="18"/>
      <c r="C79" s="25" t="s">
        <v>2</v>
      </c>
    </row>
    <row r="80" spans="1:3" ht="14.25" customHeight="1">
      <c r="A80" s="18" t="s">
        <v>1534</v>
      </c>
      <c r="B80" s="18" t="s">
        <v>959</v>
      </c>
      <c r="C80" s="25" t="s">
        <v>2</v>
      </c>
    </row>
    <row r="81" spans="1:3" ht="14.25" customHeight="1">
      <c r="A81" s="18" t="s">
        <v>1533</v>
      </c>
      <c r="B81" s="18" t="s">
        <v>945</v>
      </c>
      <c r="C81" s="25" t="s">
        <v>2</v>
      </c>
    </row>
    <row r="82" spans="1:3" ht="14.25" customHeight="1">
      <c r="A82" s="18" t="s">
        <v>1532</v>
      </c>
      <c r="B82" s="18" t="s">
        <v>945</v>
      </c>
      <c r="C82" s="25" t="s">
        <v>2</v>
      </c>
    </row>
    <row r="83" spans="1:3" ht="14.25" customHeight="1">
      <c r="A83" s="18" t="s">
        <v>1531</v>
      </c>
      <c r="B83" s="18" t="s">
        <v>945</v>
      </c>
      <c r="C83" s="25" t="s">
        <v>2</v>
      </c>
    </row>
    <row r="84" spans="1:3" ht="14.25" customHeight="1">
      <c r="A84" s="18" t="s">
        <v>1530</v>
      </c>
      <c r="B84" s="18" t="s">
        <v>945</v>
      </c>
      <c r="C84" s="25" t="s">
        <v>2</v>
      </c>
    </row>
    <row r="85" spans="1:3" ht="14.25" customHeight="1">
      <c r="A85" s="18" t="s">
        <v>21</v>
      </c>
      <c r="B85" s="18"/>
      <c r="C85" s="25" t="s">
        <v>1</v>
      </c>
    </row>
    <row r="86" spans="1:3" ht="14.25" customHeight="1">
      <c r="A86" s="18" t="s">
        <v>22</v>
      </c>
      <c r="B86" s="18"/>
      <c r="C86" s="25" t="s">
        <v>1</v>
      </c>
    </row>
    <row r="87" spans="1:3" ht="14.25" customHeight="1">
      <c r="A87" s="18" t="s">
        <v>1529</v>
      </c>
      <c r="B87" s="18" t="s">
        <v>945</v>
      </c>
      <c r="C87" s="25" t="s">
        <v>2</v>
      </c>
    </row>
    <row r="88" spans="1:3" ht="14.25" customHeight="1">
      <c r="A88" s="18" t="s">
        <v>1528</v>
      </c>
      <c r="B88" s="18" t="s">
        <v>945</v>
      </c>
      <c r="C88" s="25" t="s">
        <v>2</v>
      </c>
    </row>
    <row r="89" spans="1:3" ht="14.25" customHeight="1">
      <c r="A89" s="18" t="s">
        <v>23</v>
      </c>
      <c r="B89" s="18"/>
      <c r="C89" s="25" t="s">
        <v>1</v>
      </c>
    </row>
    <row r="90" spans="1:3" ht="14.25" customHeight="1">
      <c r="A90" s="18" t="s">
        <v>24</v>
      </c>
      <c r="B90" s="18"/>
      <c r="C90" s="25" t="s">
        <v>1</v>
      </c>
    </row>
    <row r="91" spans="1:3" ht="14.25" customHeight="1">
      <c r="A91" s="18" t="s">
        <v>1527</v>
      </c>
      <c r="B91" s="18" t="s">
        <v>945</v>
      </c>
      <c r="C91" s="25" t="s">
        <v>2</v>
      </c>
    </row>
    <row r="92" spans="1:3" ht="14.25" customHeight="1">
      <c r="A92" s="18" t="s">
        <v>25</v>
      </c>
      <c r="B92" s="18"/>
      <c r="C92" s="25" t="s">
        <v>1</v>
      </c>
    </row>
    <row r="93" spans="1:3" ht="14.25" customHeight="1">
      <c r="A93" s="18" t="s">
        <v>1526</v>
      </c>
      <c r="B93" s="18" t="s">
        <v>945</v>
      </c>
      <c r="C93" s="25" t="s">
        <v>2</v>
      </c>
    </row>
    <row r="94" spans="1:3" ht="14.25" customHeight="1">
      <c r="A94" s="18" t="s">
        <v>26</v>
      </c>
      <c r="B94" s="18"/>
      <c r="C94" s="25" t="s">
        <v>1</v>
      </c>
    </row>
    <row r="95" spans="1:3" ht="14.25" customHeight="1">
      <c r="A95" s="18" t="s">
        <v>27</v>
      </c>
      <c r="B95" s="18"/>
      <c r="C95" s="25" t="s">
        <v>1</v>
      </c>
    </row>
    <row r="96" spans="1:3" ht="14.25" customHeight="1">
      <c r="A96" s="18" t="s">
        <v>1525</v>
      </c>
      <c r="B96" s="18" t="s">
        <v>930</v>
      </c>
      <c r="C96" s="25" t="s">
        <v>2</v>
      </c>
    </row>
    <row r="97" spans="1:3" ht="14.25" customHeight="1">
      <c r="A97" s="18" t="s">
        <v>1524</v>
      </c>
      <c r="B97" s="18" t="s">
        <v>930</v>
      </c>
      <c r="C97" s="25" t="s">
        <v>2</v>
      </c>
    </row>
    <row r="98" spans="1:3" ht="14.25" customHeight="1">
      <c r="A98" s="18" t="s">
        <v>1523</v>
      </c>
      <c r="B98" s="18" t="s">
        <v>945</v>
      </c>
      <c r="C98" s="25" t="s">
        <v>2</v>
      </c>
    </row>
    <row r="99" spans="1:3" ht="14.25" customHeight="1">
      <c r="A99" s="18" t="s">
        <v>28</v>
      </c>
      <c r="B99" s="18"/>
      <c r="C99" s="25" t="s">
        <v>1</v>
      </c>
    </row>
    <row r="100" spans="1:3" ht="14.25" customHeight="1">
      <c r="A100" s="18" t="s">
        <v>29</v>
      </c>
      <c r="B100" s="18"/>
      <c r="C100" s="25" t="s">
        <v>1</v>
      </c>
    </row>
    <row r="101" spans="1:3" ht="14.25" customHeight="1">
      <c r="A101" s="18" t="s">
        <v>30</v>
      </c>
      <c r="B101" s="18"/>
      <c r="C101" s="25" t="s">
        <v>1</v>
      </c>
    </row>
    <row r="102" spans="1:3" ht="14.25" customHeight="1">
      <c r="A102" s="18" t="s">
        <v>31</v>
      </c>
      <c r="B102" s="18"/>
      <c r="C102" s="25" t="s">
        <v>1</v>
      </c>
    </row>
    <row r="103" spans="1:3" ht="14.25" customHeight="1">
      <c r="A103" s="18" t="s">
        <v>32</v>
      </c>
      <c r="B103" s="18"/>
      <c r="C103" s="25" t="s">
        <v>1</v>
      </c>
    </row>
    <row r="104" spans="1:3" ht="14.25" customHeight="1">
      <c r="A104" s="18" t="s">
        <v>1522</v>
      </c>
      <c r="B104" s="18" t="s">
        <v>968</v>
      </c>
      <c r="C104" s="25" t="s">
        <v>2</v>
      </c>
    </row>
    <row r="105" spans="1:3" ht="14.25" customHeight="1">
      <c r="A105" s="18" t="s">
        <v>33</v>
      </c>
      <c r="B105" s="18"/>
      <c r="C105" s="25" t="s">
        <v>1</v>
      </c>
    </row>
    <row r="106" spans="1:3" ht="14.25" customHeight="1">
      <c r="A106" s="18" t="s">
        <v>34</v>
      </c>
      <c r="B106" s="18"/>
      <c r="C106" s="25" t="s">
        <v>1</v>
      </c>
    </row>
    <row r="107" spans="1:3" ht="14.25" customHeight="1">
      <c r="A107" s="18" t="s">
        <v>35</v>
      </c>
      <c r="B107" s="18"/>
      <c r="C107" s="25" t="s">
        <v>1</v>
      </c>
    </row>
    <row r="108" spans="1:3" ht="14.25" customHeight="1">
      <c r="A108" s="18" t="s">
        <v>1521</v>
      </c>
      <c r="B108" s="18" t="s">
        <v>945</v>
      </c>
      <c r="C108" s="25" t="s">
        <v>2</v>
      </c>
    </row>
    <row r="109" spans="1:3" ht="14.25" customHeight="1">
      <c r="A109" s="18" t="s">
        <v>36</v>
      </c>
      <c r="B109" s="18"/>
      <c r="C109" s="25" t="s">
        <v>1</v>
      </c>
    </row>
    <row r="110" spans="1:3" ht="14.25" customHeight="1">
      <c r="A110" s="18" t="s">
        <v>37</v>
      </c>
      <c r="B110" s="18"/>
      <c r="C110" s="25" t="s">
        <v>1</v>
      </c>
    </row>
    <row r="111" spans="1:3" ht="14.25" customHeight="1">
      <c r="A111" s="18" t="s">
        <v>1520</v>
      </c>
      <c r="B111" s="18" t="s">
        <v>968</v>
      </c>
      <c r="C111" s="25" t="s">
        <v>2</v>
      </c>
    </row>
    <row r="112" spans="1:3" ht="14.25" customHeight="1">
      <c r="A112" s="18" t="s">
        <v>1519</v>
      </c>
      <c r="B112" s="18" t="s">
        <v>945</v>
      </c>
      <c r="C112" s="25" t="s">
        <v>2</v>
      </c>
    </row>
    <row r="113" spans="1:3" ht="14.25" customHeight="1">
      <c r="A113" s="18" t="s">
        <v>1518</v>
      </c>
      <c r="B113" s="18" t="s">
        <v>982</v>
      </c>
      <c r="C113" s="25" t="s">
        <v>2</v>
      </c>
    </row>
    <row r="114" spans="1:3" ht="14.25" customHeight="1">
      <c r="A114" s="18" t="s">
        <v>38</v>
      </c>
      <c r="B114" s="18"/>
      <c r="C114" s="25" t="s">
        <v>1</v>
      </c>
    </row>
    <row r="115" spans="1:3" ht="14.25" customHeight="1">
      <c r="A115" s="18" t="s">
        <v>1517</v>
      </c>
      <c r="B115" s="18" t="s">
        <v>945</v>
      </c>
      <c r="C115" s="25" t="s">
        <v>2</v>
      </c>
    </row>
    <row r="116" spans="1:3" ht="14.25" customHeight="1">
      <c r="A116" s="18" t="s">
        <v>1516</v>
      </c>
      <c r="B116" s="18" t="s">
        <v>945</v>
      </c>
      <c r="C116" s="25" t="s">
        <v>2</v>
      </c>
    </row>
    <row r="117" spans="1:3" ht="14.25" customHeight="1">
      <c r="A117" s="18" t="s">
        <v>39</v>
      </c>
      <c r="B117" s="18"/>
      <c r="C117" s="25" t="s">
        <v>1</v>
      </c>
    </row>
    <row r="118" spans="1:3" ht="14.25" customHeight="1">
      <c r="A118" s="18" t="s">
        <v>1515</v>
      </c>
      <c r="B118" s="18" t="s">
        <v>945</v>
      </c>
      <c r="C118" s="25" t="s">
        <v>2</v>
      </c>
    </row>
    <row r="119" spans="1:3" ht="14.25" customHeight="1">
      <c r="A119" s="18" t="s">
        <v>1514</v>
      </c>
      <c r="B119" s="18" t="s">
        <v>968</v>
      </c>
      <c r="C119" s="25" t="s">
        <v>2</v>
      </c>
    </row>
    <row r="120" spans="1:3" ht="14.25" customHeight="1">
      <c r="A120" s="18" t="s">
        <v>1513</v>
      </c>
      <c r="B120" s="18" t="s">
        <v>945</v>
      </c>
      <c r="C120" s="25" t="s">
        <v>2</v>
      </c>
    </row>
    <row r="121" spans="1:3" ht="14.25" customHeight="1">
      <c r="A121" s="18" t="s">
        <v>1512</v>
      </c>
      <c r="B121" s="18" t="s">
        <v>945</v>
      </c>
      <c r="C121" s="25" t="s">
        <v>2</v>
      </c>
    </row>
    <row r="122" spans="1:3" ht="14.25" customHeight="1">
      <c r="A122" s="18" t="s">
        <v>40</v>
      </c>
      <c r="B122" s="18"/>
      <c r="C122" s="25" t="s">
        <v>1</v>
      </c>
    </row>
    <row r="123" spans="1:3" ht="14.25" customHeight="1">
      <c r="A123" s="18" t="s">
        <v>1511</v>
      </c>
      <c r="B123" s="18" t="s">
        <v>968</v>
      </c>
      <c r="C123" s="25" t="s">
        <v>2</v>
      </c>
    </row>
    <row r="124" spans="1:3" ht="14.25" customHeight="1">
      <c r="A124" s="18" t="s">
        <v>1510</v>
      </c>
      <c r="B124" s="18" t="s">
        <v>930</v>
      </c>
      <c r="C124" s="25" t="s">
        <v>2</v>
      </c>
    </row>
    <row r="125" spans="1:3" ht="14.25" customHeight="1">
      <c r="A125" s="18" t="s">
        <v>1509</v>
      </c>
      <c r="B125" s="18" t="s">
        <v>930</v>
      </c>
      <c r="C125" s="25" t="s">
        <v>2</v>
      </c>
    </row>
    <row r="126" spans="1:3" ht="14.25" customHeight="1">
      <c r="A126" s="18" t="s">
        <v>1508</v>
      </c>
      <c r="B126" s="18"/>
      <c r="C126" s="25" t="s">
        <v>2</v>
      </c>
    </row>
    <row r="127" spans="1:3" ht="14.25" customHeight="1">
      <c r="A127" s="18" t="s">
        <v>41</v>
      </c>
      <c r="B127" s="18" t="s">
        <v>930</v>
      </c>
      <c r="C127" s="25" t="s">
        <v>2</v>
      </c>
    </row>
    <row r="128" spans="1:3" ht="14.25" customHeight="1">
      <c r="A128" s="18" t="s">
        <v>1507</v>
      </c>
      <c r="B128" s="18" t="s">
        <v>930</v>
      </c>
      <c r="C128" s="25" t="s">
        <v>2</v>
      </c>
    </row>
    <row r="129" spans="1:3" ht="14.25" customHeight="1">
      <c r="A129" s="18" t="s">
        <v>1506</v>
      </c>
      <c r="B129" s="18" t="s">
        <v>945</v>
      </c>
      <c r="C129" s="25" t="s">
        <v>2</v>
      </c>
    </row>
    <row r="130" spans="1:3" ht="14.25" customHeight="1">
      <c r="A130" s="18" t="s">
        <v>42</v>
      </c>
      <c r="B130" s="18"/>
      <c r="C130" s="25" t="s">
        <v>1</v>
      </c>
    </row>
    <row r="131" spans="1:3" ht="14.25" customHeight="1">
      <c r="A131" s="18" t="s">
        <v>1505</v>
      </c>
      <c r="B131" s="18" t="s">
        <v>945</v>
      </c>
      <c r="C131" s="25" t="s">
        <v>2</v>
      </c>
    </row>
    <row r="132" spans="1:3" ht="14.25" customHeight="1">
      <c r="A132" s="18" t="s">
        <v>1504</v>
      </c>
      <c r="B132" s="18" t="s">
        <v>945</v>
      </c>
      <c r="C132" s="25" t="s">
        <v>2</v>
      </c>
    </row>
    <row r="133" spans="1:3" ht="14.25" customHeight="1">
      <c r="A133" s="18" t="s">
        <v>1503</v>
      </c>
      <c r="B133" s="18" t="s">
        <v>945</v>
      </c>
      <c r="C133" s="25" t="s">
        <v>2</v>
      </c>
    </row>
    <row r="134" spans="1:3" ht="14.25" customHeight="1">
      <c r="A134" s="18" t="s">
        <v>1502</v>
      </c>
      <c r="B134" s="18" t="s">
        <v>982</v>
      </c>
      <c r="C134" s="25" t="s">
        <v>2</v>
      </c>
    </row>
    <row r="135" spans="1:3" ht="14.25" customHeight="1">
      <c r="A135" s="18" t="s">
        <v>1580</v>
      </c>
      <c r="B135" s="18" t="s">
        <v>945</v>
      </c>
      <c r="C135" s="25" t="s">
        <v>2</v>
      </c>
    </row>
    <row r="136" spans="1:3" ht="14.25" customHeight="1">
      <c r="A136" s="18" t="s">
        <v>1501</v>
      </c>
      <c r="B136" s="18" t="s">
        <v>947</v>
      </c>
      <c r="C136" s="25" t="s">
        <v>2</v>
      </c>
    </row>
    <row r="137" spans="1:3" ht="14.25" customHeight="1">
      <c r="A137" s="18" t="s">
        <v>43</v>
      </c>
      <c r="B137" s="18"/>
      <c r="C137" s="25" t="s">
        <v>1</v>
      </c>
    </row>
    <row r="138" spans="1:3" ht="14.25" customHeight="1">
      <c r="A138" s="18" t="s">
        <v>44</v>
      </c>
      <c r="B138" s="18"/>
      <c r="C138" s="25" t="s">
        <v>1</v>
      </c>
    </row>
    <row r="139" spans="1:3" ht="14.25" customHeight="1">
      <c r="A139" s="18" t="s">
        <v>45</v>
      </c>
      <c r="B139" s="18"/>
      <c r="C139" s="25" t="s">
        <v>1</v>
      </c>
    </row>
    <row r="140" spans="1:3" ht="14.25" customHeight="1">
      <c r="A140" s="18" t="s">
        <v>1500</v>
      </c>
      <c r="B140" s="18" t="s">
        <v>945</v>
      </c>
      <c r="C140" s="25" t="s">
        <v>2</v>
      </c>
    </row>
    <row r="141" spans="1:3" ht="14.25" customHeight="1">
      <c r="A141" s="18" t="s">
        <v>46</v>
      </c>
      <c r="B141" s="18"/>
      <c r="C141" s="25" t="s">
        <v>1</v>
      </c>
    </row>
    <row r="142" spans="1:3" ht="14.25" customHeight="1">
      <c r="A142" s="18" t="s">
        <v>1499</v>
      </c>
      <c r="B142" s="18" t="s">
        <v>945</v>
      </c>
      <c r="C142" s="25" t="s">
        <v>2</v>
      </c>
    </row>
    <row r="143" spans="1:3" ht="14.25" customHeight="1">
      <c r="A143" s="18" t="s">
        <v>1498</v>
      </c>
      <c r="B143" s="18" t="s">
        <v>945</v>
      </c>
      <c r="C143" s="25" t="s">
        <v>2</v>
      </c>
    </row>
    <row r="144" spans="1:3" ht="14.25" customHeight="1">
      <c r="A144" s="18" t="s">
        <v>1497</v>
      </c>
      <c r="B144" s="18" t="s">
        <v>1384</v>
      </c>
      <c r="C144" s="25" t="s">
        <v>1</v>
      </c>
    </row>
    <row r="145" spans="1:3" ht="14.25" customHeight="1">
      <c r="A145" s="18" t="s">
        <v>47</v>
      </c>
      <c r="B145" s="18"/>
      <c r="C145" s="25" t="s">
        <v>1</v>
      </c>
    </row>
    <row r="146" spans="1:3" ht="14.25" customHeight="1">
      <c r="A146" s="18" t="s">
        <v>48</v>
      </c>
      <c r="B146" s="18"/>
      <c r="C146" s="25" t="s">
        <v>1</v>
      </c>
    </row>
    <row r="147" spans="1:3" ht="14.25" customHeight="1">
      <c r="A147" s="18" t="s">
        <v>1496</v>
      </c>
      <c r="B147" s="18" t="s">
        <v>945</v>
      </c>
      <c r="C147" s="25" t="s">
        <v>2</v>
      </c>
    </row>
    <row r="148" spans="1:3" ht="14.25" customHeight="1">
      <c r="A148" s="18" t="s">
        <v>49</v>
      </c>
      <c r="B148" s="18"/>
      <c r="C148" s="25" t="s">
        <v>1</v>
      </c>
    </row>
    <row r="149" spans="1:3" ht="14.25" customHeight="1">
      <c r="A149" s="18" t="s">
        <v>50</v>
      </c>
      <c r="B149" s="18"/>
      <c r="C149" s="25" t="s">
        <v>1</v>
      </c>
    </row>
    <row r="150" spans="1:3" ht="14.25" customHeight="1">
      <c r="A150" s="18" t="s">
        <v>1495</v>
      </c>
      <c r="B150" s="18" t="s">
        <v>907</v>
      </c>
      <c r="C150" s="25" t="s">
        <v>2</v>
      </c>
    </row>
    <row r="151" spans="1:3" ht="14.25" customHeight="1">
      <c r="A151" s="18" t="s">
        <v>1494</v>
      </c>
      <c r="B151" s="18" t="s">
        <v>945</v>
      </c>
      <c r="C151" s="25" t="s">
        <v>2</v>
      </c>
    </row>
    <row r="152" spans="1:3" ht="14.25" customHeight="1">
      <c r="A152" s="18" t="s">
        <v>51</v>
      </c>
      <c r="B152" s="18"/>
      <c r="C152" s="25" t="s">
        <v>1</v>
      </c>
    </row>
    <row r="153" spans="1:3" ht="14.25" customHeight="1">
      <c r="A153" s="18" t="s">
        <v>52</v>
      </c>
      <c r="B153" s="18"/>
      <c r="C153" s="25" t="s">
        <v>1</v>
      </c>
    </row>
    <row r="154" spans="1:3" ht="14.25" customHeight="1">
      <c r="A154" s="18" t="s">
        <v>53</v>
      </c>
      <c r="B154" s="18"/>
      <c r="C154" s="25" t="s">
        <v>1</v>
      </c>
    </row>
    <row r="155" spans="1:3" ht="14.25" customHeight="1">
      <c r="A155" s="18" t="s">
        <v>1493</v>
      </c>
      <c r="B155" s="18" t="s">
        <v>945</v>
      </c>
      <c r="C155" s="25" t="s">
        <v>2</v>
      </c>
    </row>
    <row r="156" spans="1:3" ht="14.25" customHeight="1">
      <c r="A156" s="18" t="s">
        <v>1492</v>
      </c>
      <c r="B156" s="18" t="s">
        <v>930</v>
      </c>
      <c r="C156" s="25" t="s">
        <v>2</v>
      </c>
    </row>
    <row r="157" spans="1:3" ht="14.25" customHeight="1">
      <c r="A157" s="18" t="s">
        <v>54</v>
      </c>
      <c r="B157" s="18"/>
      <c r="C157" s="25" t="s">
        <v>1</v>
      </c>
    </row>
    <row r="158" spans="1:3" ht="14.25" customHeight="1">
      <c r="A158" s="18" t="s">
        <v>1491</v>
      </c>
      <c r="B158" s="18" t="s">
        <v>968</v>
      </c>
      <c r="C158" s="25" t="s">
        <v>2</v>
      </c>
    </row>
    <row r="159" spans="1:3" ht="14.25" customHeight="1">
      <c r="A159" s="18" t="s">
        <v>1490</v>
      </c>
      <c r="B159" s="18" t="s">
        <v>945</v>
      </c>
      <c r="C159" s="25" t="s">
        <v>2</v>
      </c>
    </row>
    <row r="160" spans="1:3" ht="14.25" customHeight="1">
      <c r="A160" s="18" t="s">
        <v>1489</v>
      </c>
      <c r="B160" s="18" t="s">
        <v>930</v>
      </c>
      <c r="C160" s="25" t="s">
        <v>2</v>
      </c>
    </row>
    <row r="161" spans="1:3" ht="14.25" customHeight="1">
      <c r="A161" s="18" t="s">
        <v>1488</v>
      </c>
      <c r="B161" s="18" t="s">
        <v>945</v>
      </c>
      <c r="C161" s="25" t="s">
        <v>2</v>
      </c>
    </row>
    <row r="162" spans="1:3" ht="14.25" customHeight="1">
      <c r="A162" s="18" t="s">
        <v>1487</v>
      </c>
      <c r="B162" s="18" t="s">
        <v>1384</v>
      </c>
      <c r="C162" s="25" t="s">
        <v>2</v>
      </c>
    </row>
    <row r="163" spans="1:3" ht="14.25" customHeight="1">
      <c r="A163" s="18" t="s">
        <v>55</v>
      </c>
      <c r="B163" s="18"/>
      <c r="C163" s="25" t="s">
        <v>1</v>
      </c>
    </row>
    <row r="164" spans="1:3" ht="14.25" customHeight="1">
      <c r="A164" s="18" t="s">
        <v>56</v>
      </c>
      <c r="B164" s="18"/>
      <c r="C164" s="25" t="s">
        <v>1</v>
      </c>
    </row>
    <row r="165" spans="1:3" ht="14.25" customHeight="1">
      <c r="A165" s="18" t="s">
        <v>57</v>
      </c>
      <c r="B165" s="18" t="s">
        <v>945</v>
      </c>
      <c r="C165" s="25" t="s">
        <v>1</v>
      </c>
    </row>
    <row r="166" spans="1:3" ht="14.25" customHeight="1">
      <c r="A166" s="18" t="s">
        <v>1279</v>
      </c>
      <c r="B166" s="18" t="s">
        <v>982</v>
      </c>
      <c r="C166" s="25" t="s">
        <v>2</v>
      </c>
    </row>
    <row r="167" spans="1:3" ht="14.25" customHeight="1">
      <c r="A167" s="18" t="s">
        <v>1486</v>
      </c>
      <c r="B167" s="18" t="s">
        <v>945</v>
      </c>
      <c r="C167" s="25" t="s">
        <v>2</v>
      </c>
    </row>
    <row r="168" spans="1:3" ht="14.25" customHeight="1">
      <c r="A168" s="18" t="s">
        <v>58</v>
      </c>
      <c r="B168" s="18"/>
      <c r="C168" s="25" t="s">
        <v>1</v>
      </c>
    </row>
    <row r="169" spans="1:3" ht="14.25" customHeight="1">
      <c r="A169" s="18" t="s">
        <v>1484</v>
      </c>
      <c r="B169" s="18" t="s">
        <v>945</v>
      </c>
      <c r="C169" s="25" t="s">
        <v>2</v>
      </c>
    </row>
    <row r="170" spans="1:3" ht="14.25" customHeight="1">
      <c r="A170" s="18" t="s">
        <v>59</v>
      </c>
      <c r="B170" s="18"/>
      <c r="C170" s="25" t="s">
        <v>1</v>
      </c>
    </row>
    <row r="171" spans="1:3" ht="14.25" customHeight="1">
      <c r="A171" s="18" t="s">
        <v>1485</v>
      </c>
      <c r="B171" s="18" t="s">
        <v>945</v>
      </c>
      <c r="C171" s="25" t="s">
        <v>2</v>
      </c>
    </row>
    <row r="172" spans="1:3" ht="14.25" customHeight="1">
      <c r="A172" s="18" t="s">
        <v>60</v>
      </c>
      <c r="B172" s="18" t="s">
        <v>60</v>
      </c>
      <c r="C172" s="25" t="s">
        <v>1</v>
      </c>
    </row>
    <row r="173" spans="1:3" ht="14.25" customHeight="1">
      <c r="A173" s="18" t="s">
        <v>1483</v>
      </c>
      <c r="B173" s="18" t="s">
        <v>945</v>
      </c>
      <c r="C173" s="25" t="s">
        <v>2</v>
      </c>
    </row>
    <row r="174" spans="1:3" ht="14.25" customHeight="1">
      <c r="A174" s="18" t="s">
        <v>1482</v>
      </c>
      <c r="B174" s="18" t="s">
        <v>930</v>
      </c>
      <c r="C174" s="25" t="s">
        <v>2</v>
      </c>
    </row>
    <row r="175" spans="1:3" ht="14.25" customHeight="1">
      <c r="A175" s="18" t="s">
        <v>1481</v>
      </c>
      <c r="B175" s="18" t="s">
        <v>945</v>
      </c>
      <c r="C175" s="25" t="s">
        <v>2</v>
      </c>
    </row>
    <row r="176" spans="1:3" ht="14.25" customHeight="1">
      <c r="A176" s="18" t="s">
        <v>61</v>
      </c>
      <c r="B176" s="18"/>
      <c r="C176" s="25" t="s">
        <v>1</v>
      </c>
    </row>
    <row r="177" spans="1:3" ht="14.25" customHeight="1">
      <c r="A177" s="18" t="s">
        <v>62</v>
      </c>
      <c r="B177" s="18"/>
      <c r="C177" s="25" t="s">
        <v>1</v>
      </c>
    </row>
    <row r="178" spans="1:3" ht="14.25" customHeight="1">
      <c r="A178" s="18" t="s">
        <v>63</v>
      </c>
      <c r="B178" s="18"/>
      <c r="C178" s="25" t="s">
        <v>1</v>
      </c>
    </row>
    <row r="179" spans="1:3" ht="14.25" customHeight="1">
      <c r="A179" s="18" t="s">
        <v>1480</v>
      </c>
      <c r="B179" s="18" t="s">
        <v>959</v>
      </c>
      <c r="C179" s="25" t="s">
        <v>2</v>
      </c>
    </row>
    <row r="180" spans="1:3" ht="14.25" customHeight="1">
      <c r="A180" s="18" t="s">
        <v>1479</v>
      </c>
      <c r="B180" s="18" t="s">
        <v>945</v>
      </c>
      <c r="C180" s="25" t="s">
        <v>2</v>
      </c>
    </row>
    <row r="181" spans="1:3" ht="14.25" customHeight="1">
      <c r="A181" s="18" t="s">
        <v>1478</v>
      </c>
      <c r="B181" s="18" t="s">
        <v>945</v>
      </c>
      <c r="C181" s="25" t="s">
        <v>2</v>
      </c>
    </row>
    <row r="182" spans="1:3" ht="14.25" customHeight="1">
      <c r="A182" s="18" t="s">
        <v>64</v>
      </c>
      <c r="B182" s="18"/>
      <c r="C182" s="25" t="s">
        <v>1</v>
      </c>
    </row>
    <row r="183" spans="1:3" ht="14.25" customHeight="1">
      <c r="A183" s="18" t="s">
        <v>1477</v>
      </c>
      <c r="B183" s="18" t="s">
        <v>945</v>
      </c>
      <c r="C183" s="25" t="s">
        <v>2</v>
      </c>
    </row>
    <row r="184" spans="1:3" ht="14.25" customHeight="1">
      <c r="A184" s="18" t="s">
        <v>1476</v>
      </c>
      <c r="B184" s="18" t="s">
        <v>945</v>
      </c>
      <c r="C184" s="25" t="s">
        <v>2</v>
      </c>
    </row>
    <row r="185" spans="1:3" ht="14.25" customHeight="1">
      <c r="A185" s="18" t="s">
        <v>65</v>
      </c>
      <c r="B185" s="18"/>
      <c r="C185" s="25" t="s">
        <v>1</v>
      </c>
    </row>
    <row r="186" spans="1:3" ht="14.25" customHeight="1">
      <c r="A186" s="18" t="s">
        <v>67</v>
      </c>
      <c r="B186" s="18"/>
      <c r="C186" s="25" t="s">
        <v>1</v>
      </c>
    </row>
    <row r="187" spans="1:3" ht="14.25" customHeight="1">
      <c r="A187" s="18" t="s">
        <v>1475</v>
      </c>
      <c r="B187" s="18" t="s">
        <v>930</v>
      </c>
      <c r="C187" s="25" t="s">
        <v>2</v>
      </c>
    </row>
    <row r="188" spans="1:3" ht="14.25" customHeight="1">
      <c r="A188" s="18" t="s">
        <v>1474</v>
      </c>
      <c r="B188" s="18" t="s">
        <v>945</v>
      </c>
      <c r="C188" s="25" t="s">
        <v>2</v>
      </c>
    </row>
    <row r="189" spans="1:3" ht="14.25" customHeight="1">
      <c r="A189" s="18" t="s">
        <v>1473</v>
      </c>
      <c r="B189" s="18" t="s">
        <v>982</v>
      </c>
      <c r="C189" s="25" t="s">
        <v>2</v>
      </c>
    </row>
    <row r="190" spans="1:3" ht="14.25" customHeight="1">
      <c r="A190" s="18" t="s">
        <v>1472</v>
      </c>
      <c r="B190" s="18" t="s">
        <v>959</v>
      </c>
      <c r="C190" s="25" t="s">
        <v>2</v>
      </c>
    </row>
    <row r="191" spans="1:3" ht="14.25" customHeight="1">
      <c r="A191" s="18" t="s">
        <v>1471</v>
      </c>
      <c r="B191" s="18" t="s">
        <v>945</v>
      </c>
      <c r="C191" s="25" t="s">
        <v>2</v>
      </c>
    </row>
    <row r="192" spans="1:3" ht="14.25" customHeight="1">
      <c r="A192" s="18" t="s">
        <v>1470</v>
      </c>
      <c r="B192" s="18" t="s">
        <v>982</v>
      </c>
      <c r="C192" s="25" t="s">
        <v>2</v>
      </c>
    </row>
    <row r="193" spans="1:3" ht="14.25" customHeight="1">
      <c r="A193" s="18" t="s">
        <v>68</v>
      </c>
      <c r="B193" s="18"/>
      <c r="C193" s="25" t="s">
        <v>1</v>
      </c>
    </row>
    <row r="194" spans="1:3" ht="14.25" customHeight="1">
      <c r="A194" s="18" t="s">
        <v>1469</v>
      </c>
      <c r="B194" s="18" t="s">
        <v>959</v>
      </c>
      <c r="C194" s="25" t="s">
        <v>2</v>
      </c>
    </row>
    <row r="195" spans="1:3" ht="14.25" customHeight="1">
      <c r="A195" s="18" t="s">
        <v>1468</v>
      </c>
      <c r="B195" s="18" t="s">
        <v>945</v>
      </c>
      <c r="C195" s="25" t="s">
        <v>2</v>
      </c>
    </row>
    <row r="196" spans="1:3" ht="14.25" customHeight="1">
      <c r="A196" s="18" t="s">
        <v>1467</v>
      </c>
      <c r="B196" s="18" t="s">
        <v>907</v>
      </c>
      <c r="C196" s="25" t="s">
        <v>2</v>
      </c>
    </row>
    <row r="197" spans="1:3" ht="14.25" customHeight="1">
      <c r="A197" s="18" t="s">
        <v>1466</v>
      </c>
      <c r="B197" s="18" t="s">
        <v>945</v>
      </c>
      <c r="C197" s="25" t="s">
        <v>2</v>
      </c>
    </row>
    <row r="198" spans="1:3" ht="14.25" customHeight="1">
      <c r="A198" s="18" t="s">
        <v>1465</v>
      </c>
      <c r="B198" s="18" t="s">
        <v>930</v>
      </c>
      <c r="C198" s="25" t="s">
        <v>2</v>
      </c>
    </row>
    <row r="199" spans="1:3" ht="14.25" customHeight="1">
      <c r="A199" s="18" t="s">
        <v>1386</v>
      </c>
      <c r="B199" s="18" t="s">
        <v>959</v>
      </c>
      <c r="C199" s="25" t="s">
        <v>2</v>
      </c>
    </row>
    <row r="200" spans="1:3" ht="14.25" customHeight="1">
      <c r="A200" s="18" t="s">
        <v>69</v>
      </c>
      <c r="B200" s="18"/>
      <c r="C200" s="25" t="s">
        <v>1</v>
      </c>
    </row>
    <row r="201" spans="1:3" ht="14.25" customHeight="1">
      <c r="A201" s="18" t="s">
        <v>70</v>
      </c>
      <c r="B201" s="18"/>
      <c r="C201" s="25" t="s">
        <v>1</v>
      </c>
    </row>
    <row r="202" spans="1:3" ht="14.25" customHeight="1">
      <c r="A202" s="18" t="s">
        <v>71</v>
      </c>
      <c r="B202" s="18"/>
      <c r="C202" s="25" t="s">
        <v>1</v>
      </c>
    </row>
    <row r="203" spans="1:3" ht="14.25" customHeight="1">
      <c r="A203" s="18" t="s">
        <v>1464</v>
      </c>
      <c r="B203" s="18" t="s">
        <v>945</v>
      </c>
      <c r="C203" s="25" t="s">
        <v>2</v>
      </c>
    </row>
    <row r="204" spans="1:3" ht="14.25" customHeight="1">
      <c r="A204" s="18" t="s">
        <v>1463</v>
      </c>
      <c r="B204" s="18" t="s">
        <v>945</v>
      </c>
      <c r="C204" s="25" t="s">
        <v>2</v>
      </c>
    </row>
    <row r="205" spans="1:3" ht="14.25" customHeight="1">
      <c r="A205" s="18" t="s">
        <v>1462</v>
      </c>
      <c r="B205" s="18" t="s">
        <v>930</v>
      </c>
      <c r="C205" s="25" t="s">
        <v>2</v>
      </c>
    </row>
    <row r="206" spans="1:3" ht="14.25" customHeight="1">
      <c r="A206" s="18" t="s">
        <v>1461</v>
      </c>
      <c r="B206" s="18" t="s">
        <v>930</v>
      </c>
      <c r="C206" s="25" t="s">
        <v>2</v>
      </c>
    </row>
    <row r="207" spans="1:3" ht="14.25" customHeight="1">
      <c r="A207" s="18" t="s">
        <v>72</v>
      </c>
      <c r="B207" s="18"/>
      <c r="C207" s="25" t="s">
        <v>1</v>
      </c>
    </row>
    <row r="208" spans="1:3" ht="14.25" customHeight="1">
      <c r="A208" s="18" t="s">
        <v>1460</v>
      </c>
      <c r="B208" s="18" t="s">
        <v>930</v>
      </c>
      <c r="C208" s="25" t="s">
        <v>2</v>
      </c>
    </row>
    <row r="209" spans="1:3" ht="14.25" customHeight="1">
      <c r="A209" s="18" t="s">
        <v>1459</v>
      </c>
      <c r="B209" s="18" t="s">
        <v>945</v>
      </c>
      <c r="C209" s="25" t="s">
        <v>2</v>
      </c>
    </row>
    <row r="210" spans="1:3" ht="14.25" customHeight="1">
      <c r="A210" s="18" t="s">
        <v>73</v>
      </c>
      <c r="B210" s="18"/>
      <c r="C210" s="25" t="s">
        <v>1</v>
      </c>
    </row>
    <row r="211" spans="1:3" ht="14.25" customHeight="1">
      <c r="A211" s="18" t="s">
        <v>1458</v>
      </c>
      <c r="B211" s="18" t="s">
        <v>947</v>
      </c>
      <c r="C211" s="25" t="s">
        <v>2</v>
      </c>
    </row>
    <row r="212" spans="1:3" ht="14.25" customHeight="1">
      <c r="A212" s="18" t="s">
        <v>1457</v>
      </c>
      <c r="B212" s="18" t="s">
        <v>947</v>
      </c>
      <c r="C212" s="25" t="s">
        <v>2</v>
      </c>
    </row>
    <row r="213" spans="1:3" ht="14.25" customHeight="1">
      <c r="A213" s="18" t="s">
        <v>1456</v>
      </c>
      <c r="B213" s="18" t="s">
        <v>947</v>
      </c>
      <c r="C213" s="25" t="s">
        <v>2</v>
      </c>
    </row>
    <row r="214" spans="1:3" ht="14.25" customHeight="1">
      <c r="A214" s="18" t="s">
        <v>1455</v>
      </c>
      <c r="B214" s="18" t="s">
        <v>968</v>
      </c>
      <c r="C214" s="25" t="s">
        <v>2</v>
      </c>
    </row>
    <row r="215" spans="1:3" ht="14.25" customHeight="1">
      <c r="A215" s="18" t="s">
        <v>1454</v>
      </c>
      <c r="B215" s="18" t="s">
        <v>930</v>
      </c>
      <c r="C215" s="25" t="s">
        <v>2</v>
      </c>
    </row>
    <row r="216" spans="1:3" ht="14.25" customHeight="1">
      <c r="A216" s="18" t="s">
        <v>74</v>
      </c>
      <c r="B216" s="18"/>
      <c r="C216" s="25" t="s">
        <v>1</v>
      </c>
    </row>
    <row r="217" spans="1:3" ht="14.25" customHeight="1">
      <c r="A217" s="18" t="s">
        <v>1453</v>
      </c>
      <c r="B217" s="18" t="s">
        <v>945</v>
      </c>
      <c r="C217" s="25" t="s">
        <v>2</v>
      </c>
    </row>
    <row r="218" spans="1:3" ht="14.25" customHeight="1">
      <c r="A218" s="18" t="s">
        <v>75</v>
      </c>
      <c r="B218" s="18"/>
      <c r="C218" s="25" t="s">
        <v>1</v>
      </c>
    </row>
    <row r="219" spans="1:3" ht="14.25" customHeight="1">
      <c r="A219" s="18" t="s">
        <v>76</v>
      </c>
      <c r="B219" s="18"/>
      <c r="C219" s="25" t="s">
        <v>1</v>
      </c>
    </row>
    <row r="220" spans="1:3" ht="14.25" customHeight="1">
      <c r="A220" s="18" t="s">
        <v>1452</v>
      </c>
      <c r="B220" s="18" t="s">
        <v>945</v>
      </c>
      <c r="C220" s="25" t="s">
        <v>2</v>
      </c>
    </row>
    <row r="221" spans="1:3" ht="14.25" customHeight="1">
      <c r="A221" s="18" t="s">
        <v>77</v>
      </c>
      <c r="B221" s="18"/>
      <c r="C221" s="25" t="s">
        <v>1</v>
      </c>
    </row>
    <row r="222" spans="1:3" ht="14.25" customHeight="1">
      <c r="A222" s="18" t="s">
        <v>78</v>
      </c>
      <c r="B222" s="18"/>
      <c r="C222" s="25" t="s">
        <v>1</v>
      </c>
    </row>
    <row r="223" spans="1:3" ht="14.25" customHeight="1">
      <c r="A223" s="18" t="s">
        <v>1451</v>
      </c>
      <c r="B223" s="18" t="s">
        <v>930</v>
      </c>
      <c r="C223" s="25" t="s">
        <v>2</v>
      </c>
    </row>
    <row r="224" spans="1:3" ht="14.25" customHeight="1">
      <c r="A224" s="18" t="s">
        <v>1450</v>
      </c>
      <c r="B224" s="18" t="s">
        <v>930</v>
      </c>
      <c r="C224" s="25" t="s">
        <v>2</v>
      </c>
    </row>
    <row r="225" spans="1:3" ht="14.25" customHeight="1">
      <c r="A225" s="18" t="s">
        <v>79</v>
      </c>
      <c r="B225" s="18"/>
      <c r="C225" s="25" t="s">
        <v>1</v>
      </c>
    </row>
    <row r="226" spans="1:3" ht="14.25" customHeight="1">
      <c r="A226" s="18" t="s">
        <v>1449</v>
      </c>
      <c r="B226" s="18" t="s">
        <v>907</v>
      </c>
      <c r="C226" s="25" t="s">
        <v>2</v>
      </c>
    </row>
    <row r="227" spans="1:3" ht="14.25" customHeight="1">
      <c r="A227" s="18" t="s">
        <v>1448</v>
      </c>
      <c r="B227" s="18" t="s">
        <v>945</v>
      </c>
      <c r="C227" s="25" t="s">
        <v>2</v>
      </c>
    </row>
    <row r="228" spans="1:3" ht="14.25" customHeight="1">
      <c r="A228" s="18" t="s">
        <v>80</v>
      </c>
      <c r="B228" s="18"/>
      <c r="C228" s="25" t="s">
        <v>1</v>
      </c>
    </row>
    <row r="229" spans="1:3" ht="14.25" customHeight="1">
      <c r="A229" s="18" t="s">
        <v>1447</v>
      </c>
      <c r="B229" s="18" t="s">
        <v>945</v>
      </c>
      <c r="C229" s="25" t="s">
        <v>2</v>
      </c>
    </row>
    <row r="230" spans="1:3" ht="14.25" customHeight="1">
      <c r="A230" s="18" t="s">
        <v>81</v>
      </c>
      <c r="B230" s="18" t="s">
        <v>81</v>
      </c>
      <c r="C230" s="25" t="s">
        <v>1</v>
      </c>
    </row>
    <row r="231" spans="1:3" ht="14.25" customHeight="1">
      <c r="A231" s="18" t="s">
        <v>82</v>
      </c>
      <c r="B231" s="18"/>
      <c r="C231" s="25" t="s">
        <v>1</v>
      </c>
    </row>
    <row r="232" spans="1:3" ht="14.25" customHeight="1">
      <c r="A232" s="18" t="s">
        <v>1446</v>
      </c>
      <c r="B232" s="18" t="s">
        <v>945</v>
      </c>
      <c r="C232" s="25" t="s">
        <v>2</v>
      </c>
    </row>
    <row r="233" spans="1:3" ht="14.25" customHeight="1">
      <c r="A233" s="18" t="s">
        <v>1445</v>
      </c>
      <c r="B233" s="18" t="s">
        <v>968</v>
      </c>
      <c r="C233" s="25" t="s">
        <v>2</v>
      </c>
    </row>
    <row r="234" spans="1:3" ht="14.25" customHeight="1">
      <c r="A234" s="18" t="s">
        <v>83</v>
      </c>
      <c r="B234" s="18"/>
      <c r="C234" s="25" t="s">
        <v>1</v>
      </c>
    </row>
    <row r="235" spans="1:3" ht="14.25" customHeight="1">
      <c r="A235" s="18" t="s">
        <v>1444</v>
      </c>
      <c r="B235" s="18" t="s">
        <v>945</v>
      </c>
      <c r="C235" s="25" t="s">
        <v>2</v>
      </c>
    </row>
    <row r="236" spans="1:3" ht="14.25" customHeight="1">
      <c r="A236" s="18" t="s">
        <v>84</v>
      </c>
      <c r="B236" s="18"/>
      <c r="C236" s="25" t="s">
        <v>1</v>
      </c>
    </row>
    <row r="237" spans="1:3" ht="14.25" customHeight="1">
      <c r="A237" s="18" t="s">
        <v>1443</v>
      </c>
      <c r="B237" s="18" t="s">
        <v>945</v>
      </c>
      <c r="C237" s="25" t="s">
        <v>2</v>
      </c>
    </row>
    <row r="238" spans="1:3" ht="14.25" customHeight="1">
      <c r="A238" s="18" t="s">
        <v>85</v>
      </c>
      <c r="B238" s="18"/>
      <c r="C238" s="25" t="s">
        <v>1</v>
      </c>
    </row>
    <row r="239" spans="1:3" ht="14.25" customHeight="1">
      <c r="A239" s="18" t="s">
        <v>1442</v>
      </c>
      <c r="B239" s="18" t="s">
        <v>930</v>
      </c>
      <c r="C239" s="25" t="s">
        <v>2</v>
      </c>
    </row>
    <row r="240" spans="1:3" ht="14.25" customHeight="1">
      <c r="A240" s="18" t="s">
        <v>1441</v>
      </c>
      <c r="B240" s="18" t="s">
        <v>945</v>
      </c>
      <c r="C240" s="25" t="s">
        <v>2</v>
      </c>
    </row>
    <row r="241" spans="1:3" ht="14.25" customHeight="1">
      <c r="A241" s="18" t="s">
        <v>1440</v>
      </c>
      <c r="B241" s="18" t="s">
        <v>945</v>
      </c>
      <c r="C241" s="25" t="s">
        <v>2</v>
      </c>
    </row>
    <row r="242" spans="1:3" ht="14.25" customHeight="1">
      <c r="A242" s="18" t="s">
        <v>1439</v>
      </c>
      <c r="B242" s="18" t="s">
        <v>945</v>
      </c>
      <c r="C242" s="25" t="s">
        <v>2</v>
      </c>
    </row>
    <row r="243" spans="1:3" ht="14.25" customHeight="1">
      <c r="A243" s="18" t="s">
        <v>1438</v>
      </c>
      <c r="B243" s="18" t="s">
        <v>959</v>
      </c>
      <c r="C243" s="25" t="s">
        <v>2</v>
      </c>
    </row>
    <row r="244" spans="1:3" ht="14.25" customHeight="1">
      <c r="A244" s="18" t="s">
        <v>86</v>
      </c>
      <c r="B244" s="18"/>
      <c r="C244" s="25" t="s">
        <v>1</v>
      </c>
    </row>
    <row r="245" spans="1:3" ht="14.25" customHeight="1">
      <c r="A245" s="18" t="s">
        <v>1437</v>
      </c>
      <c r="B245" s="18" t="s">
        <v>945</v>
      </c>
      <c r="C245" s="25" t="s">
        <v>2</v>
      </c>
    </row>
    <row r="246" spans="1:3" ht="14.25" customHeight="1">
      <c r="A246" s="18" t="s">
        <v>87</v>
      </c>
      <c r="B246" s="18"/>
      <c r="C246" s="25" t="s">
        <v>1</v>
      </c>
    </row>
    <row r="247" spans="1:3" ht="14.25" customHeight="1">
      <c r="A247" s="18" t="s">
        <v>1436</v>
      </c>
      <c r="B247" s="18" t="s">
        <v>968</v>
      </c>
      <c r="C247" s="25" t="s">
        <v>2</v>
      </c>
    </row>
    <row r="248" spans="1:3" ht="14.25" customHeight="1">
      <c r="A248" s="18" t="s">
        <v>1435</v>
      </c>
      <c r="B248" s="18" t="s">
        <v>945</v>
      </c>
      <c r="C248" s="25" t="s">
        <v>2</v>
      </c>
    </row>
    <row r="249" spans="1:3" ht="14.25" customHeight="1">
      <c r="A249" s="18" t="s">
        <v>1434</v>
      </c>
      <c r="B249" s="18" t="s">
        <v>968</v>
      </c>
      <c r="C249" s="25" t="s">
        <v>1</v>
      </c>
    </row>
    <row r="250" spans="1:3" ht="14.25" customHeight="1">
      <c r="A250" s="18" t="s">
        <v>1433</v>
      </c>
      <c r="B250" s="18" t="s">
        <v>982</v>
      </c>
      <c r="C250" s="25" t="s">
        <v>2</v>
      </c>
    </row>
    <row r="251" spans="1:3" ht="14.25" customHeight="1">
      <c r="A251" s="18" t="s">
        <v>1432</v>
      </c>
      <c r="B251" s="18" t="s">
        <v>959</v>
      </c>
      <c r="C251" s="25" t="s">
        <v>2</v>
      </c>
    </row>
    <row r="252" spans="1:3" ht="14.25" customHeight="1">
      <c r="A252" s="18" t="s">
        <v>1431</v>
      </c>
      <c r="B252" s="18" t="s">
        <v>1384</v>
      </c>
      <c r="C252" s="25" t="s">
        <v>1</v>
      </c>
    </row>
    <row r="253" spans="1:3" ht="14.25" customHeight="1">
      <c r="A253" s="18" t="s">
        <v>1430</v>
      </c>
      <c r="B253" s="18" t="s">
        <v>945</v>
      </c>
      <c r="C253" s="25" t="s">
        <v>2</v>
      </c>
    </row>
    <row r="254" spans="1:3" ht="14.25" customHeight="1">
      <c r="A254" s="18" t="s">
        <v>88</v>
      </c>
      <c r="B254" s="18"/>
      <c r="C254" s="25" t="s">
        <v>1</v>
      </c>
    </row>
    <row r="255" spans="1:3" ht="14.25" customHeight="1">
      <c r="A255" s="18" t="s">
        <v>89</v>
      </c>
      <c r="B255" s="18"/>
      <c r="C255" s="25" t="s">
        <v>1</v>
      </c>
    </row>
    <row r="256" spans="1:3" ht="14.25" customHeight="1">
      <c r="A256" s="18" t="s">
        <v>90</v>
      </c>
      <c r="B256" s="18"/>
      <c r="C256" s="25" t="s">
        <v>1</v>
      </c>
    </row>
    <row r="257" spans="1:3" ht="14.25" customHeight="1">
      <c r="A257" s="18" t="s">
        <v>91</v>
      </c>
      <c r="B257" s="18"/>
      <c r="C257" s="25" t="s">
        <v>1</v>
      </c>
    </row>
    <row r="258" spans="1:3" ht="14.25" customHeight="1">
      <c r="A258" s="18" t="s">
        <v>1429</v>
      </c>
      <c r="B258" s="18" t="s">
        <v>945</v>
      </c>
      <c r="C258" s="25" t="s">
        <v>2</v>
      </c>
    </row>
    <row r="259" spans="1:3" ht="14.25" customHeight="1">
      <c r="A259" s="18" t="s">
        <v>1428</v>
      </c>
      <c r="B259" s="18" t="s">
        <v>945</v>
      </c>
      <c r="C259" s="25" t="s">
        <v>2</v>
      </c>
    </row>
    <row r="260" spans="1:3" ht="14.25" customHeight="1">
      <c r="A260" s="18" t="s">
        <v>92</v>
      </c>
      <c r="B260" s="18"/>
      <c r="C260" s="25" t="s">
        <v>1</v>
      </c>
    </row>
    <row r="261" spans="1:3" ht="14.25" customHeight="1">
      <c r="A261" s="18" t="s">
        <v>93</v>
      </c>
      <c r="B261" s="18"/>
      <c r="C261" s="25" t="s">
        <v>1</v>
      </c>
    </row>
    <row r="262" spans="1:3" ht="14.25" customHeight="1">
      <c r="A262" s="18" t="s">
        <v>1427</v>
      </c>
      <c r="B262" s="18" t="s">
        <v>945</v>
      </c>
      <c r="C262" s="25" t="s">
        <v>2</v>
      </c>
    </row>
    <row r="263" spans="1:3" ht="14.25" customHeight="1">
      <c r="A263" s="18" t="s">
        <v>1426</v>
      </c>
      <c r="B263" s="18" t="s">
        <v>945</v>
      </c>
      <c r="C263" s="25" t="s">
        <v>2</v>
      </c>
    </row>
    <row r="264" spans="1:3" ht="14.25" customHeight="1">
      <c r="A264" s="18" t="s">
        <v>1425</v>
      </c>
      <c r="B264" s="18" t="s">
        <v>1384</v>
      </c>
      <c r="C264" s="25" t="s">
        <v>1</v>
      </c>
    </row>
    <row r="265" spans="1:3" ht="14.25" customHeight="1">
      <c r="A265" s="18" t="s">
        <v>1424</v>
      </c>
      <c r="B265" s="18" t="s">
        <v>907</v>
      </c>
      <c r="C265" s="25" t="s">
        <v>2</v>
      </c>
    </row>
    <row r="266" spans="1:3" ht="14.25" customHeight="1">
      <c r="A266" s="18" t="s">
        <v>94</v>
      </c>
      <c r="B266" s="18"/>
      <c r="C266" s="25" t="s">
        <v>1</v>
      </c>
    </row>
    <row r="267" spans="1:3" ht="14.25" customHeight="1">
      <c r="A267" s="18" t="s">
        <v>95</v>
      </c>
      <c r="B267" s="18"/>
      <c r="C267" s="25" t="s">
        <v>1</v>
      </c>
    </row>
    <row r="268" spans="1:3" ht="14.25" customHeight="1">
      <c r="A268" s="18" t="s">
        <v>1423</v>
      </c>
      <c r="B268" s="18" t="s">
        <v>930</v>
      </c>
      <c r="C268" s="25" t="s">
        <v>2</v>
      </c>
    </row>
    <row r="269" spans="1:3" ht="14.25" customHeight="1">
      <c r="A269" s="18" t="s">
        <v>96</v>
      </c>
      <c r="B269" s="18"/>
      <c r="C269" s="25" t="s">
        <v>1</v>
      </c>
    </row>
    <row r="270" spans="1:3" ht="14.25" customHeight="1">
      <c r="A270" s="18" t="s">
        <v>97</v>
      </c>
      <c r="B270" s="18"/>
      <c r="C270" s="25" t="s">
        <v>1</v>
      </c>
    </row>
    <row r="271" spans="1:3" ht="14.25" customHeight="1">
      <c r="A271" s="18" t="s">
        <v>98</v>
      </c>
      <c r="B271" s="18"/>
      <c r="C271" s="25" t="s">
        <v>1</v>
      </c>
    </row>
    <row r="272" spans="1:3" ht="14.25" customHeight="1">
      <c r="A272" s="18" t="s">
        <v>99</v>
      </c>
      <c r="B272" s="18"/>
      <c r="C272" s="25" t="s">
        <v>1</v>
      </c>
    </row>
    <row r="273" spans="1:3" ht="14.25" customHeight="1">
      <c r="A273" s="18" t="s">
        <v>1422</v>
      </c>
      <c r="B273" s="18" t="s">
        <v>945</v>
      </c>
      <c r="C273" s="25" t="s">
        <v>2</v>
      </c>
    </row>
    <row r="274" spans="1:3" ht="14.25" customHeight="1">
      <c r="A274" s="18" t="s">
        <v>100</v>
      </c>
      <c r="B274" s="18"/>
      <c r="C274" s="25" t="s">
        <v>1</v>
      </c>
    </row>
    <row r="275" spans="1:3" ht="14.25" customHeight="1">
      <c r="A275" s="18" t="s">
        <v>101</v>
      </c>
      <c r="B275" s="18"/>
      <c r="C275" s="25" t="s">
        <v>1</v>
      </c>
    </row>
    <row r="276" spans="1:3" ht="14.25" customHeight="1">
      <c r="A276" s="18" t="s">
        <v>102</v>
      </c>
      <c r="B276" s="18"/>
      <c r="C276" s="25" t="s">
        <v>1</v>
      </c>
    </row>
    <row r="277" spans="1:3" ht="14.25" customHeight="1">
      <c r="A277" s="18" t="s">
        <v>1421</v>
      </c>
      <c r="B277" s="18" t="s">
        <v>959</v>
      </c>
      <c r="C277" s="25" t="s">
        <v>2</v>
      </c>
    </row>
    <row r="278" spans="1:3" ht="14.25" customHeight="1">
      <c r="A278" s="18" t="s">
        <v>1420</v>
      </c>
      <c r="B278" s="18" t="s">
        <v>907</v>
      </c>
      <c r="C278" s="25" t="s">
        <v>2</v>
      </c>
    </row>
    <row r="279" spans="1:3" ht="14.25" customHeight="1">
      <c r="A279" s="18" t="s">
        <v>1419</v>
      </c>
      <c r="B279" s="18" t="s">
        <v>945</v>
      </c>
      <c r="C279" s="25" t="s">
        <v>2</v>
      </c>
    </row>
    <row r="280" spans="1:3" ht="14.25" customHeight="1">
      <c r="A280" s="18" t="s">
        <v>103</v>
      </c>
      <c r="B280" s="18"/>
      <c r="C280" s="25" t="s">
        <v>1</v>
      </c>
    </row>
    <row r="281" spans="1:3" ht="14.25" customHeight="1">
      <c r="A281" s="18" t="s">
        <v>104</v>
      </c>
      <c r="B281" s="18"/>
      <c r="C281" s="25" t="s">
        <v>1</v>
      </c>
    </row>
    <row r="282" spans="1:3" ht="14.25" customHeight="1">
      <c r="A282" s="18" t="s">
        <v>1418</v>
      </c>
      <c r="B282" s="18" t="s">
        <v>945</v>
      </c>
      <c r="C282" s="25" t="s">
        <v>2</v>
      </c>
    </row>
    <row r="283" spans="1:3" ht="14.25" customHeight="1">
      <c r="A283" s="18" t="s">
        <v>1417</v>
      </c>
      <c r="B283" s="18" t="s">
        <v>982</v>
      </c>
      <c r="C283" s="25" t="s">
        <v>2</v>
      </c>
    </row>
    <row r="284" spans="1:3" ht="14.25" customHeight="1">
      <c r="A284" s="18" t="s">
        <v>105</v>
      </c>
      <c r="B284" s="18"/>
      <c r="C284" s="25" t="s">
        <v>1</v>
      </c>
    </row>
    <row r="285" spans="1:3" ht="14.25" customHeight="1">
      <c r="A285" s="18" t="s">
        <v>106</v>
      </c>
      <c r="B285" s="18"/>
      <c r="C285" s="25" t="s">
        <v>1</v>
      </c>
    </row>
    <row r="286" spans="1:3" ht="14.25" customHeight="1">
      <c r="A286" s="18" t="s">
        <v>107</v>
      </c>
      <c r="B286" s="18"/>
      <c r="C286" s="25" t="s">
        <v>1</v>
      </c>
    </row>
    <row r="287" spans="1:3" ht="14.25" customHeight="1">
      <c r="A287" s="18" t="s">
        <v>108</v>
      </c>
      <c r="B287" s="18"/>
      <c r="C287" s="25" t="s">
        <v>1</v>
      </c>
    </row>
    <row r="288" spans="1:3" ht="14.25" customHeight="1">
      <c r="A288" s="18" t="s">
        <v>1416</v>
      </c>
      <c r="B288" s="18" t="s">
        <v>945</v>
      </c>
      <c r="C288" s="25" t="s">
        <v>2</v>
      </c>
    </row>
    <row r="289" spans="1:3" ht="14.25" customHeight="1">
      <c r="A289" s="18" t="s">
        <v>1415</v>
      </c>
      <c r="B289" s="18" t="s">
        <v>930</v>
      </c>
      <c r="C289" s="25" t="s">
        <v>2</v>
      </c>
    </row>
    <row r="290" spans="1:3" ht="14.25" customHeight="1">
      <c r="A290" s="18" t="s">
        <v>1414</v>
      </c>
      <c r="B290" s="18" t="s">
        <v>945</v>
      </c>
      <c r="C290" s="25" t="s">
        <v>2</v>
      </c>
    </row>
    <row r="291" spans="1:3" ht="14.25" customHeight="1">
      <c r="A291" s="18" t="s">
        <v>109</v>
      </c>
      <c r="B291" s="18"/>
      <c r="C291" s="25" t="s">
        <v>1</v>
      </c>
    </row>
    <row r="292" spans="1:3" ht="14.25" customHeight="1">
      <c r="A292" s="18" t="s">
        <v>110</v>
      </c>
      <c r="B292" s="18"/>
      <c r="C292" s="25" t="s">
        <v>1</v>
      </c>
    </row>
    <row r="293" spans="1:3" ht="14.25" customHeight="1">
      <c r="A293" s="18" t="s">
        <v>1413</v>
      </c>
      <c r="B293" s="18" t="s">
        <v>945</v>
      </c>
      <c r="C293" s="25" t="s">
        <v>2</v>
      </c>
    </row>
    <row r="294" spans="1:3" ht="14.25" customHeight="1">
      <c r="A294" s="18" t="s">
        <v>111</v>
      </c>
      <c r="B294" s="18"/>
      <c r="C294" s="25" t="s">
        <v>1</v>
      </c>
    </row>
    <row r="295" spans="1:3" ht="14.25" customHeight="1">
      <c r="A295" s="18" t="s">
        <v>1412</v>
      </c>
      <c r="B295" s="18" t="s">
        <v>968</v>
      </c>
      <c r="C295" s="25" t="s">
        <v>2</v>
      </c>
    </row>
    <row r="296" spans="1:3" ht="14.25" customHeight="1">
      <c r="A296" s="18" t="s">
        <v>112</v>
      </c>
      <c r="B296" s="18"/>
      <c r="C296" s="25" t="s">
        <v>1</v>
      </c>
    </row>
    <row r="297" spans="1:3" ht="14.25" customHeight="1">
      <c r="A297" s="18" t="s">
        <v>1411</v>
      </c>
      <c r="B297" s="18" t="s">
        <v>982</v>
      </c>
      <c r="C297" s="25" t="s">
        <v>2</v>
      </c>
    </row>
    <row r="298" spans="1:3" ht="14.25" customHeight="1">
      <c r="A298" s="18" t="s">
        <v>113</v>
      </c>
      <c r="B298" s="18"/>
      <c r="C298" s="25" t="s">
        <v>1</v>
      </c>
    </row>
    <row r="299" spans="1:3" ht="14.25" customHeight="1">
      <c r="A299" s="18" t="s">
        <v>1410</v>
      </c>
      <c r="B299" s="18" t="s">
        <v>982</v>
      </c>
      <c r="C299" s="25" t="s">
        <v>2</v>
      </c>
    </row>
    <row r="300" spans="1:3" ht="14.25" customHeight="1">
      <c r="A300" s="18" t="s">
        <v>114</v>
      </c>
      <c r="B300" s="18"/>
      <c r="C300" s="25" t="s">
        <v>1</v>
      </c>
    </row>
    <row r="301" spans="1:3" ht="14.25" customHeight="1">
      <c r="A301" s="18" t="s">
        <v>132</v>
      </c>
      <c r="B301" s="18"/>
      <c r="C301" s="25" t="s">
        <v>1</v>
      </c>
    </row>
    <row r="302" spans="1:3" ht="14.25" customHeight="1">
      <c r="A302" s="18" t="s">
        <v>115</v>
      </c>
      <c r="B302" s="18"/>
      <c r="C302" s="25" t="s">
        <v>1</v>
      </c>
    </row>
    <row r="303" spans="1:3" ht="14.25" customHeight="1">
      <c r="A303" s="18" t="s">
        <v>116</v>
      </c>
      <c r="B303" s="18"/>
      <c r="C303" s="25" t="s">
        <v>1</v>
      </c>
    </row>
    <row r="304" spans="1:3" ht="14.25" customHeight="1">
      <c r="A304" s="18" t="s">
        <v>1409</v>
      </c>
      <c r="B304" s="18" t="s">
        <v>930</v>
      </c>
      <c r="C304" s="25" t="s">
        <v>2</v>
      </c>
    </row>
    <row r="305" spans="1:3" ht="14.25" customHeight="1">
      <c r="A305" s="18" t="s">
        <v>1408</v>
      </c>
      <c r="B305" s="18" t="s">
        <v>945</v>
      </c>
      <c r="C305" s="25" t="s">
        <v>2</v>
      </c>
    </row>
    <row r="306" spans="1:3" ht="14.25" customHeight="1">
      <c r="A306" s="18" t="s">
        <v>117</v>
      </c>
      <c r="B306" s="18"/>
      <c r="C306" s="25" t="s">
        <v>1</v>
      </c>
    </row>
    <row r="307" spans="1:3" ht="14.25" customHeight="1">
      <c r="A307" s="18" t="s">
        <v>1407</v>
      </c>
      <c r="B307" s="18" t="s">
        <v>945</v>
      </c>
      <c r="C307" s="25" t="s">
        <v>2</v>
      </c>
    </row>
    <row r="308" spans="1:3" ht="14.25" customHeight="1">
      <c r="A308" s="18" t="s">
        <v>118</v>
      </c>
      <c r="B308" s="18" t="s">
        <v>945</v>
      </c>
      <c r="C308" s="25" t="s">
        <v>1</v>
      </c>
    </row>
    <row r="309" spans="1:3" ht="14.25" customHeight="1">
      <c r="A309" s="18" t="s">
        <v>1406</v>
      </c>
      <c r="B309" s="18" t="s">
        <v>968</v>
      </c>
      <c r="C309" s="25" t="s">
        <v>2</v>
      </c>
    </row>
    <row r="310" spans="1:3" ht="14.25" customHeight="1">
      <c r="A310" s="18" t="s">
        <v>1405</v>
      </c>
      <c r="B310" s="18" t="s">
        <v>945</v>
      </c>
      <c r="C310" s="25" t="s">
        <v>2</v>
      </c>
    </row>
    <row r="311" spans="1:3" ht="14.25" customHeight="1">
      <c r="A311" s="18" t="s">
        <v>1581</v>
      </c>
      <c r="B311" s="18" t="s">
        <v>930</v>
      </c>
      <c r="C311" s="25" t="s">
        <v>2</v>
      </c>
    </row>
    <row r="312" spans="1:3" ht="14.25" customHeight="1">
      <c r="A312" s="18" t="s">
        <v>1404</v>
      </c>
      <c r="B312" s="18" t="s">
        <v>1385</v>
      </c>
      <c r="C312" s="25" t="s">
        <v>2</v>
      </c>
    </row>
    <row r="313" spans="1:3" ht="14.25" customHeight="1">
      <c r="A313" s="18" t="s">
        <v>1403</v>
      </c>
      <c r="B313" s="18" t="s">
        <v>959</v>
      </c>
      <c r="C313" s="25" t="s">
        <v>2</v>
      </c>
    </row>
    <row r="314" spans="1:3" ht="14.25" customHeight="1">
      <c r="A314" s="18" t="s">
        <v>119</v>
      </c>
      <c r="B314" s="18"/>
      <c r="C314" s="25" t="s">
        <v>1</v>
      </c>
    </row>
    <row r="315" spans="1:3" ht="14.25" customHeight="1">
      <c r="A315" s="18" t="s">
        <v>1402</v>
      </c>
      <c r="B315" s="18" t="s">
        <v>930</v>
      </c>
      <c r="C315" s="25" t="s">
        <v>2</v>
      </c>
    </row>
    <row r="316" spans="1:3" ht="14.25" customHeight="1">
      <c r="A316" s="18" t="s">
        <v>120</v>
      </c>
      <c r="B316" s="18"/>
      <c r="C316" s="25" t="s">
        <v>1</v>
      </c>
    </row>
    <row r="317" spans="1:3" ht="14.25" customHeight="1">
      <c r="A317" s="18" t="s">
        <v>1401</v>
      </c>
      <c r="B317" s="18" t="s">
        <v>959</v>
      </c>
      <c r="C317" s="25" t="s">
        <v>2</v>
      </c>
    </row>
    <row r="318" spans="1:3" ht="14.25" customHeight="1">
      <c r="A318" s="18" t="s">
        <v>1400</v>
      </c>
      <c r="B318" s="18" t="s">
        <v>945</v>
      </c>
      <c r="C318" s="25" t="s">
        <v>2</v>
      </c>
    </row>
    <row r="319" spans="1:3" ht="14.25" customHeight="1">
      <c r="A319" s="18" t="s">
        <v>121</v>
      </c>
      <c r="B319" s="18"/>
      <c r="C319" s="25" t="s">
        <v>1</v>
      </c>
    </row>
    <row r="320" spans="1:3" ht="14.25" customHeight="1">
      <c r="A320" s="18" t="s">
        <v>1399</v>
      </c>
      <c r="B320" s="18" t="s">
        <v>945</v>
      </c>
      <c r="C320" s="25" t="s">
        <v>2</v>
      </c>
    </row>
    <row r="321" spans="1:3" ht="14.25" customHeight="1">
      <c r="A321" s="18" t="s">
        <v>123</v>
      </c>
      <c r="B321" s="18"/>
      <c r="C321" s="25" t="s">
        <v>1</v>
      </c>
    </row>
    <row r="322" spans="1:3" ht="14.25" customHeight="1">
      <c r="A322" s="18" t="s">
        <v>124</v>
      </c>
      <c r="B322" s="18"/>
      <c r="C322" s="25" t="s">
        <v>1</v>
      </c>
    </row>
    <row r="323" spans="1:3" ht="14.25" customHeight="1">
      <c r="A323" s="18" t="s">
        <v>1398</v>
      </c>
      <c r="B323" s="18" t="s">
        <v>930</v>
      </c>
      <c r="C323" s="25" t="s">
        <v>2</v>
      </c>
    </row>
    <row r="324" spans="1:3" ht="14.25" customHeight="1">
      <c r="A324" s="18" t="s">
        <v>125</v>
      </c>
      <c r="B324" s="18"/>
      <c r="C324" s="25" t="s">
        <v>1</v>
      </c>
    </row>
    <row r="325" spans="1:3" ht="14.25" customHeight="1">
      <c r="A325" s="18" t="s">
        <v>126</v>
      </c>
      <c r="B325" s="18"/>
      <c r="C325" s="25" t="s">
        <v>1</v>
      </c>
    </row>
    <row r="326" spans="1:3" ht="14.25" customHeight="1">
      <c r="A326" s="18" t="s">
        <v>1397</v>
      </c>
      <c r="B326" s="18" t="s">
        <v>930</v>
      </c>
      <c r="C326" s="25" t="s">
        <v>2</v>
      </c>
    </row>
    <row r="327" spans="1:3" ht="14.25" customHeight="1">
      <c r="A327" s="18" t="s">
        <v>1396</v>
      </c>
      <c r="B327" s="18" t="s">
        <v>945</v>
      </c>
      <c r="C327" s="25" t="s">
        <v>2</v>
      </c>
    </row>
    <row r="328" spans="1:3" ht="14.25" customHeight="1">
      <c r="A328" s="18" t="s">
        <v>127</v>
      </c>
      <c r="B328" s="18"/>
      <c r="C328" s="25" t="s">
        <v>1</v>
      </c>
    </row>
    <row r="329" spans="1:3" ht="14.25" customHeight="1">
      <c r="A329" s="18" t="s">
        <v>128</v>
      </c>
      <c r="B329" s="18"/>
      <c r="C329" s="25" t="s">
        <v>1</v>
      </c>
    </row>
    <row r="330" spans="1:3" ht="14.25" customHeight="1">
      <c r="A330" s="18" t="s">
        <v>1395</v>
      </c>
      <c r="B330" s="18" t="s">
        <v>945</v>
      </c>
      <c r="C330" s="25" t="s">
        <v>2</v>
      </c>
    </row>
    <row r="331" spans="1:3" ht="14.25" customHeight="1">
      <c r="A331" s="18" t="s">
        <v>1394</v>
      </c>
      <c r="B331" s="18" t="s">
        <v>945</v>
      </c>
      <c r="C331" s="25" t="s">
        <v>2</v>
      </c>
    </row>
    <row r="332" spans="1:3" ht="14.25" customHeight="1">
      <c r="A332" s="18" t="s">
        <v>1393</v>
      </c>
      <c r="B332" s="18" t="s">
        <v>907</v>
      </c>
      <c r="C332" s="25" t="s">
        <v>2</v>
      </c>
    </row>
    <row r="333" spans="1:3" ht="14.25" customHeight="1">
      <c r="A333" s="18" t="s">
        <v>129</v>
      </c>
      <c r="B333" s="18"/>
      <c r="C333" s="25" t="s">
        <v>1</v>
      </c>
    </row>
    <row r="334" spans="1:3" ht="14.25" customHeight="1">
      <c r="A334" s="18" t="s">
        <v>1392</v>
      </c>
      <c r="B334" s="18" t="s">
        <v>930</v>
      </c>
      <c r="C334" s="25" t="s">
        <v>2</v>
      </c>
    </row>
    <row r="335" spans="1:3" ht="14.25" customHeight="1">
      <c r="A335" s="18" t="s">
        <v>1391</v>
      </c>
      <c r="B335" s="18" t="s">
        <v>945</v>
      </c>
      <c r="C335" s="25" t="s">
        <v>2</v>
      </c>
    </row>
    <row r="336" spans="1:3" ht="14.25" customHeight="1">
      <c r="A336" s="18" t="s">
        <v>1390</v>
      </c>
      <c r="B336" s="18" t="s">
        <v>945</v>
      </c>
      <c r="C336" s="25" t="s">
        <v>2</v>
      </c>
    </row>
    <row r="337" spans="1:3" ht="14.25" customHeight="1">
      <c r="A337" s="18" t="s">
        <v>130</v>
      </c>
      <c r="B337" s="18"/>
      <c r="C337" s="25" t="s">
        <v>1</v>
      </c>
    </row>
    <row r="338" spans="1:3" ht="14.25" customHeight="1">
      <c r="A338" s="18" t="s">
        <v>131</v>
      </c>
      <c r="B338" s="18"/>
      <c r="C338" s="25" t="s">
        <v>1</v>
      </c>
    </row>
    <row r="339" spans="1:3" ht="14.25" customHeight="1">
      <c r="A339" s="18" t="s">
        <v>1389</v>
      </c>
      <c r="B339" s="18" t="s">
        <v>945</v>
      </c>
      <c r="C339" s="25" t="s">
        <v>2</v>
      </c>
    </row>
    <row r="340" spans="1:3" ht="14.25" customHeight="1">
      <c r="A340" s="18" t="s">
        <v>1388</v>
      </c>
      <c r="B340" s="18" t="s">
        <v>930</v>
      </c>
      <c r="C340" s="25" t="s">
        <v>2</v>
      </c>
    </row>
    <row r="341" spans="1:3" ht="14.25" customHeight="1">
      <c r="A341" s="18" t="s">
        <v>1387</v>
      </c>
      <c r="B341" s="18" t="s">
        <v>947</v>
      </c>
      <c r="C341" s="25" t="s">
        <v>2</v>
      </c>
    </row>
  </sheetData>
  <printOptions/>
  <pageMargins left="0.7005555555555556" right="0.7" top="0.787401575" bottom="0.7874015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view="pageLayout" workbookViewId="0" topLeftCell="A1">
      <selection activeCell="B1" sqref="B1"/>
    </sheetView>
  </sheetViews>
  <sheetFormatPr defaultColWidth="11.00390625" defaultRowHeight="14.25"/>
  <cols>
    <col min="1" max="1" width="38.00390625" style="21" customWidth="1"/>
    <col min="2" max="2" width="36.75390625" style="21" customWidth="1"/>
    <col min="3" max="3" width="4.00390625" style="20" customWidth="1"/>
    <col min="4" max="4" width="2.375" style="21" customWidth="1"/>
    <col min="5" max="5" width="29.375" style="21" customWidth="1"/>
    <col min="6" max="6" width="3.875" style="20" customWidth="1"/>
    <col min="7" max="7" width="11.00390625" style="21" customWidth="1"/>
    <col min="8" max="16384" width="11.00390625" style="21" customWidth="1"/>
  </cols>
  <sheetData>
    <row r="1" spans="1:2" ht="15.75">
      <c r="A1" s="2" t="s">
        <v>999</v>
      </c>
      <c r="B1" s="22" t="s">
        <v>2790</v>
      </c>
    </row>
    <row r="2" spans="1:2" ht="14.25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4" t="str">
        <f>Orte!A10</f>
        <v>OGV Stummeyer</v>
      </c>
      <c r="B9" s="31"/>
      <c r="C9" s="13" t="str">
        <f>Orte!C10</f>
        <v xml:space="preserve">  VI</v>
      </c>
      <c r="E9" s="24"/>
    </row>
    <row r="10" spans="1:5" ht="14.25" customHeight="1">
      <c r="A10" s="4" t="s">
        <v>2788</v>
      </c>
      <c r="B10" s="31"/>
      <c r="C10" s="12" t="str">
        <f>Orte!C11</f>
        <v>VII</v>
      </c>
      <c r="E10" s="24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24"/>
    </row>
    <row r="13" spans="1:6" s="89" customFormat="1" ht="14.25" customHeight="1">
      <c r="A13" s="92" t="s">
        <v>2787</v>
      </c>
      <c r="B13" s="32"/>
      <c r="C13" s="93" t="s">
        <v>2786</v>
      </c>
      <c r="E13" s="90"/>
      <c r="F13" s="91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1586</v>
      </c>
      <c r="B16" s="18" t="s">
        <v>965</v>
      </c>
      <c r="C16" s="25" t="s">
        <v>66</v>
      </c>
    </row>
    <row r="17" spans="1:3" ht="14.25" customHeight="1">
      <c r="A17" s="18" t="s">
        <v>660</v>
      </c>
      <c r="B17" s="18"/>
      <c r="C17" s="25" t="s">
        <v>66</v>
      </c>
    </row>
    <row r="18" spans="1:3" ht="14.25" customHeight="1">
      <c r="A18" s="18" t="s">
        <v>146</v>
      </c>
      <c r="B18" s="18"/>
      <c r="C18" s="25" t="s">
        <v>66</v>
      </c>
    </row>
    <row r="19" spans="1:3" ht="14.25" customHeight="1">
      <c r="A19" s="18" t="s">
        <v>661</v>
      </c>
      <c r="B19" s="18"/>
      <c r="C19" s="25" t="s">
        <v>66</v>
      </c>
    </row>
    <row r="20" spans="1:3" ht="14.25" customHeight="1">
      <c r="A20" s="18" t="s">
        <v>662</v>
      </c>
      <c r="B20" s="18"/>
      <c r="C20" s="25" t="s">
        <v>66</v>
      </c>
    </row>
    <row r="21" spans="1:3" ht="14.25" customHeight="1">
      <c r="A21" s="18" t="s">
        <v>663</v>
      </c>
      <c r="B21" s="18"/>
      <c r="C21" s="25" t="s">
        <v>66</v>
      </c>
    </row>
    <row r="22" spans="1:3" ht="14.25" customHeight="1">
      <c r="A22" s="18" t="s">
        <v>1587</v>
      </c>
      <c r="B22" s="18" t="s">
        <v>908</v>
      </c>
      <c r="C22" s="25" t="s">
        <v>66</v>
      </c>
    </row>
    <row r="23" spans="1:3" ht="14.25" customHeight="1">
      <c r="A23" s="18" t="s">
        <v>1588</v>
      </c>
      <c r="B23" s="18" t="s">
        <v>966</v>
      </c>
      <c r="C23" s="25" t="s">
        <v>66</v>
      </c>
    </row>
    <row r="24" spans="1:3" ht="14.25" customHeight="1">
      <c r="A24" s="18" t="s">
        <v>664</v>
      </c>
      <c r="B24" s="18"/>
      <c r="C24" s="25" t="s">
        <v>66</v>
      </c>
    </row>
    <row r="25" spans="1:3" ht="14.25" customHeight="1">
      <c r="A25" s="18" t="s">
        <v>1589</v>
      </c>
      <c r="B25" s="18" t="s">
        <v>883</v>
      </c>
      <c r="C25" s="25" t="s">
        <v>66</v>
      </c>
    </row>
    <row r="26" spans="1:3" ht="14.25" customHeight="1">
      <c r="A26" s="18" t="s">
        <v>1589</v>
      </c>
      <c r="B26" s="18" t="s">
        <v>883</v>
      </c>
      <c r="C26" s="25" t="s">
        <v>66</v>
      </c>
    </row>
    <row r="27" spans="1:3" ht="14.25" customHeight="1">
      <c r="A27" s="18" t="s">
        <v>665</v>
      </c>
      <c r="B27" s="18"/>
      <c r="C27" s="25" t="s">
        <v>66</v>
      </c>
    </row>
    <row r="28" spans="1:3" ht="14.25" customHeight="1">
      <c r="A28" s="18" t="s">
        <v>1590</v>
      </c>
      <c r="B28" s="18" t="s">
        <v>908</v>
      </c>
      <c r="C28" s="25" t="s">
        <v>66</v>
      </c>
    </row>
    <row r="29" spans="1:3" ht="14.25" customHeight="1">
      <c r="A29" s="18" t="s">
        <v>1592</v>
      </c>
      <c r="B29" s="18" t="s">
        <v>977</v>
      </c>
      <c r="C29" s="25" t="s">
        <v>66</v>
      </c>
    </row>
    <row r="30" spans="1:3" ht="14.25" customHeight="1">
      <c r="A30" s="18" t="s">
        <v>1591</v>
      </c>
      <c r="B30" s="18" t="s">
        <v>913</v>
      </c>
      <c r="C30" s="25" t="s">
        <v>66</v>
      </c>
    </row>
    <row r="31" spans="1:3" ht="14.25" customHeight="1">
      <c r="A31" s="18" t="s">
        <v>666</v>
      </c>
      <c r="B31" s="18"/>
      <c r="C31" s="25" t="s">
        <v>66</v>
      </c>
    </row>
    <row r="32" spans="1:3" ht="14.25" customHeight="1">
      <c r="A32" s="18" t="s">
        <v>1593</v>
      </c>
      <c r="B32" s="18" t="s">
        <v>927</v>
      </c>
      <c r="C32" s="25" t="s">
        <v>66</v>
      </c>
    </row>
    <row r="33" spans="1:3" ht="14.25" customHeight="1">
      <c r="A33" s="18" t="s">
        <v>1594</v>
      </c>
      <c r="B33" s="18" t="s">
        <v>893</v>
      </c>
      <c r="C33" s="25" t="s">
        <v>66</v>
      </c>
    </row>
    <row r="34" spans="1:3" ht="14.25" customHeight="1">
      <c r="A34" s="18" t="s">
        <v>667</v>
      </c>
      <c r="B34" s="18"/>
      <c r="C34" s="25" t="s">
        <v>66</v>
      </c>
    </row>
    <row r="35" spans="1:3" ht="14.25" customHeight="1">
      <c r="A35" s="18" t="s">
        <v>668</v>
      </c>
      <c r="B35" s="18"/>
      <c r="C35" s="25" t="s">
        <v>66</v>
      </c>
    </row>
    <row r="36" spans="1:3" ht="14.25" customHeight="1">
      <c r="A36" s="18" t="s">
        <v>7</v>
      </c>
      <c r="B36" s="18"/>
      <c r="C36" s="25" t="s">
        <v>66</v>
      </c>
    </row>
    <row r="37" spans="1:3" ht="14.25" customHeight="1">
      <c r="A37" s="18" t="s">
        <v>1595</v>
      </c>
      <c r="B37" s="18" t="s">
        <v>883</v>
      </c>
      <c r="C37" s="25" t="s">
        <v>66</v>
      </c>
    </row>
    <row r="38" spans="1:3" ht="14.25" customHeight="1">
      <c r="A38" s="18" t="s">
        <v>1596</v>
      </c>
      <c r="B38" s="18" t="s">
        <v>893</v>
      </c>
      <c r="C38" s="25" t="s">
        <v>66</v>
      </c>
    </row>
    <row r="39" spans="1:3" ht="14.25" customHeight="1">
      <c r="A39" s="18" t="s">
        <v>669</v>
      </c>
      <c r="B39" s="18"/>
      <c r="C39" s="25" t="s">
        <v>66</v>
      </c>
    </row>
    <row r="40" spans="1:3" ht="14.25" customHeight="1">
      <c r="A40" s="18" t="s">
        <v>1597</v>
      </c>
      <c r="B40" s="18" t="s">
        <v>961</v>
      </c>
      <c r="C40" s="25" t="s">
        <v>66</v>
      </c>
    </row>
    <row r="41" spans="1:3" ht="14.25" customHeight="1">
      <c r="A41" s="18" t="s">
        <v>1598</v>
      </c>
      <c r="B41" s="18" t="s">
        <v>966</v>
      </c>
      <c r="C41" s="25" t="s">
        <v>66</v>
      </c>
    </row>
    <row r="42" spans="1:3" ht="14.25" customHeight="1">
      <c r="A42" s="18" t="s">
        <v>1599</v>
      </c>
      <c r="B42" s="18" t="s">
        <v>966</v>
      </c>
      <c r="C42" s="25" t="s">
        <v>66</v>
      </c>
    </row>
    <row r="43" spans="1:3" ht="14.25" customHeight="1">
      <c r="A43" s="18" t="s">
        <v>670</v>
      </c>
      <c r="B43" s="18"/>
      <c r="C43" s="25" t="s">
        <v>66</v>
      </c>
    </row>
    <row r="44" spans="1:3" ht="14.25" customHeight="1">
      <c r="A44" s="18" t="s">
        <v>1600</v>
      </c>
      <c r="B44" s="18" t="s">
        <v>927</v>
      </c>
      <c r="C44" s="25" t="s">
        <v>66</v>
      </c>
    </row>
    <row r="45" spans="1:3" ht="14.25" customHeight="1">
      <c r="A45" s="18" t="s">
        <v>1601</v>
      </c>
      <c r="B45" s="18" t="s">
        <v>965</v>
      </c>
      <c r="C45" s="25" t="s">
        <v>66</v>
      </c>
    </row>
    <row r="46" spans="1:3" ht="14.25" customHeight="1">
      <c r="A46" s="18" t="s">
        <v>671</v>
      </c>
      <c r="B46" s="18"/>
      <c r="C46" s="25" t="s">
        <v>66</v>
      </c>
    </row>
    <row r="47" spans="1:3" ht="14.25" customHeight="1">
      <c r="A47" s="18" t="s">
        <v>672</v>
      </c>
      <c r="B47" s="18"/>
      <c r="C47" s="25" t="s">
        <v>66</v>
      </c>
    </row>
    <row r="48" spans="1:3" ht="14.25" customHeight="1">
      <c r="A48" s="18" t="s">
        <v>673</v>
      </c>
      <c r="B48" s="18"/>
      <c r="C48" s="25" t="s">
        <v>66</v>
      </c>
    </row>
    <row r="49" spans="1:3" ht="14.25" customHeight="1">
      <c r="A49" s="18" t="s">
        <v>1602</v>
      </c>
      <c r="B49" s="18" t="s">
        <v>933</v>
      </c>
      <c r="C49" s="25" t="s">
        <v>66</v>
      </c>
    </row>
    <row r="50" spans="1:3" ht="14.25" customHeight="1">
      <c r="A50" s="18" t="s">
        <v>674</v>
      </c>
      <c r="B50" s="18"/>
      <c r="C50" s="25" t="s">
        <v>66</v>
      </c>
    </row>
    <row r="51" spans="1:3" ht="14.25" customHeight="1">
      <c r="A51" s="18" t="s">
        <v>1603</v>
      </c>
      <c r="B51" s="18" t="s">
        <v>913</v>
      </c>
      <c r="C51" s="25" t="s">
        <v>66</v>
      </c>
    </row>
    <row r="52" spans="1:3" ht="14.25" customHeight="1">
      <c r="A52" s="18" t="s">
        <v>675</v>
      </c>
      <c r="B52" s="18"/>
      <c r="C52" s="25" t="s">
        <v>66</v>
      </c>
    </row>
    <row r="53" spans="1:3" ht="14.25" customHeight="1">
      <c r="A53" s="18" t="s">
        <v>1604</v>
      </c>
      <c r="B53" s="18" t="s">
        <v>966</v>
      </c>
      <c r="C53" s="25" t="s">
        <v>66</v>
      </c>
    </row>
    <row r="54" spans="1:3" ht="14.25" customHeight="1">
      <c r="A54" s="18" t="s">
        <v>1605</v>
      </c>
      <c r="B54" s="18" t="s">
        <v>913</v>
      </c>
      <c r="C54" s="25" t="s">
        <v>66</v>
      </c>
    </row>
    <row r="55" spans="1:3" ht="14.25" customHeight="1">
      <c r="A55" s="18" t="s">
        <v>676</v>
      </c>
      <c r="B55" s="18"/>
      <c r="C55" s="25" t="s">
        <v>66</v>
      </c>
    </row>
    <row r="56" spans="1:3" ht="14.25" customHeight="1">
      <c r="A56" s="18" t="s">
        <v>677</v>
      </c>
      <c r="B56" s="18"/>
      <c r="C56" s="25" t="s">
        <v>66</v>
      </c>
    </row>
    <row r="57" spans="1:3" ht="14.25" customHeight="1">
      <c r="A57" s="18" t="s">
        <v>1606</v>
      </c>
      <c r="B57" s="18" t="s">
        <v>933</v>
      </c>
      <c r="C57" s="25" t="s">
        <v>66</v>
      </c>
    </row>
    <row r="58" spans="1:3" ht="14.25" customHeight="1">
      <c r="A58" s="18" t="s">
        <v>678</v>
      </c>
      <c r="B58" s="18"/>
      <c r="C58" s="25" t="s">
        <v>66</v>
      </c>
    </row>
    <row r="59" spans="1:3" ht="14.25" customHeight="1">
      <c r="A59" s="18" t="s">
        <v>679</v>
      </c>
      <c r="B59" s="18"/>
      <c r="C59" s="25" t="s">
        <v>66</v>
      </c>
    </row>
    <row r="60" spans="1:3" ht="14.25" customHeight="1">
      <c r="A60" s="18" t="s">
        <v>1607</v>
      </c>
      <c r="B60" s="18" t="s">
        <v>1583</v>
      </c>
      <c r="C60" s="25" t="s">
        <v>66</v>
      </c>
    </row>
    <row r="61" spans="1:3" ht="14.25" customHeight="1">
      <c r="A61" s="18" t="s">
        <v>1608</v>
      </c>
      <c r="B61" s="18" t="s">
        <v>908</v>
      </c>
      <c r="C61" s="25" t="s">
        <v>66</v>
      </c>
    </row>
    <row r="62" spans="1:3" ht="14.25" customHeight="1">
      <c r="A62" s="18" t="s">
        <v>680</v>
      </c>
      <c r="B62" s="18"/>
      <c r="C62" s="25" t="s">
        <v>66</v>
      </c>
    </row>
    <row r="63" spans="1:3" ht="14.25" customHeight="1">
      <c r="A63" s="18" t="s">
        <v>1609</v>
      </c>
      <c r="B63" s="18" t="s">
        <v>913</v>
      </c>
      <c r="C63" s="25" t="s">
        <v>66</v>
      </c>
    </row>
    <row r="64" spans="1:3" ht="14.25" customHeight="1">
      <c r="A64" s="18" t="s">
        <v>1610</v>
      </c>
      <c r="B64" s="18" t="s">
        <v>977</v>
      </c>
      <c r="C64" s="25" t="s">
        <v>66</v>
      </c>
    </row>
    <row r="65" spans="1:3" ht="14.25" customHeight="1">
      <c r="A65" s="18" t="s">
        <v>681</v>
      </c>
      <c r="B65" s="18"/>
      <c r="C65" s="25" t="s">
        <v>66</v>
      </c>
    </row>
    <row r="66" spans="1:3" ht="14.25" customHeight="1">
      <c r="A66" s="18" t="s">
        <v>1611</v>
      </c>
      <c r="B66" s="18" t="s">
        <v>883</v>
      </c>
      <c r="C66" s="25" t="s">
        <v>66</v>
      </c>
    </row>
    <row r="67" spans="1:3" ht="14.25" customHeight="1">
      <c r="A67" s="18" t="s">
        <v>1612</v>
      </c>
      <c r="B67" s="18" t="s">
        <v>966</v>
      </c>
      <c r="C67" s="25" t="s">
        <v>66</v>
      </c>
    </row>
    <row r="68" spans="1:3" ht="14.25" customHeight="1">
      <c r="A68" s="18" t="s">
        <v>1613</v>
      </c>
      <c r="B68" s="18" t="s">
        <v>966</v>
      </c>
      <c r="C68" s="25" t="s">
        <v>66</v>
      </c>
    </row>
    <row r="69" spans="1:3" ht="14.25" customHeight="1">
      <c r="A69" s="18" t="s">
        <v>1614</v>
      </c>
      <c r="B69" s="18" t="s">
        <v>908</v>
      </c>
      <c r="C69" s="25" t="s">
        <v>66</v>
      </c>
    </row>
    <row r="70" spans="1:3" ht="14.25" customHeight="1">
      <c r="A70" s="18" t="s">
        <v>1616</v>
      </c>
      <c r="B70" s="18" t="s">
        <v>950</v>
      </c>
      <c r="C70" s="25" t="s">
        <v>66</v>
      </c>
    </row>
    <row r="71" spans="1:3" ht="14.25" customHeight="1">
      <c r="A71" s="18" t="s">
        <v>1615</v>
      </c>
      <c r="B71" s="18" t="s">
        <v>933</v>
      </c>
      <c r="C71" s="25" t="s">
        <v>66</v>
      </c>
    </row>
    <row r="72" spans="1:3" ht="14.25" customHeight="1">
      <c r="A72" s="18" t="s">
        <v>1617</v>
      </c>
      <c r="B72" s="18" t="s">
        <v>1583</v>
      </c>
      <c r="C72" s="25" t="s">
        <v>66</v>
      </c>
    </row>
    <row r="73" spans="1:3" ht="14.25" customHeight="1">
      <c r="A73" s="18" t="s">
        <v>682</v>
      </c>
      <c r="B73" s="18"/>
      <c r="C73" s="25" t="s">
        <v>66</v>
      </c>
    </row>
    <row r="74" spans="1:3" ht="14.25" customHeight="1">
      <c r="A74" s="18" t="s">
        <v>1618</v>
      </c>
      <c r="B74" s="18" t="s">
        <v>886</v>
      </c>
      <c r="C74" s="25" t="s">
        <v>66</v>
      </c>
    </row>
    <row r="75" spans="1:3" ht="14.25" customHeight="1">
      <c r="A75" s="18" t="s">
        <v>683</v>
      </c>
      <c r="B75" s="18"/>
      <c r="C75" s="25" t="s">
        <v>66</v>
      </c>
    </row>
    <row r="76" spans="1:3" ht="14.25" customHeight="1">
      <c r="A76" s="18" t="s">
        <v>1619</v>
      </c>
      <c r="B76" s="18" t="s">
        <v>933</v>
      </c>
      <c r="C76" s="25" t="s">
        <v>66</v>
      </c>
    </row>
    <row r="77" spans="1:3" ht="14.25" customHeight="1">
      <c r="A77" s="18" t="s">
        <v>684</v>
      </c>
      <c r="B77" s="18"/>
      <c r="C77" s="25" t="s">
        <v>66</v>
      </c>
    </row>
    <row r="78" spans="1:3" ht="14.25" customHeight="1">
      <c r="A78" s="18" t="s">
        <v>685</v>
      </c>
      <c r="B78" s="18"/>
      <c r="C78" s="25" t="s">
        <v>66</v>
      </c>
    </row>
    <row r="79" spans="1:3" ht="14.25" customHeight="1">
      <c r="A79" s="18" t="s">
        <v>686</v>
      </c>
      <c r="B79" s="18"/>
      <c r="C79" s="25" t="s">
        <v>66</v>
      </c>
    </row>
    <row r="80" spans="1:3" ht="14.25" customHeight="1">
      <c r="A80" s="18" t="s">
        <v>687</v>
      </c>
      <c r="B80" s="18"/>
      <c r="C80" s="25" t="s">
        <v>66</v>
      </c>
    </row>
    <row r="81" spans="1:3" ht="14.25" customHeight="1">
      <c r="A81" s="18" t="s">
        <v>1620</v>
      </c>
      <c r="B81" s="18" t="s">
        <v>908</v>
      </c>
      <c r="C81" s="25" t="s">
        <v>66</v>
      </c>
    </row>
    <row r="82" spans="1:3" ht="14.25" customHeight="1">
      <c r="A82" s="18" t="s">
        <v>688</v>
      </c>
      <c r="B82" s="18"/>
      <c r="C82" s="25" t="s">
        <v>66</v>
      </c>
    </row>
    <row r="83" spans="1:3" ht="14.25" customHeight="1">
      <c r="A83" s="18" t="s">
        <v>1621</v>
      </c>
      <c r="B83" s="18" t="s">
        <v>966</v>
      </c>
      <c r="C83" s="25" t="s">
        <v>66</v>
      </c>
    </row>
    <row r="84" spans="1:3" ht="14.25" customHeight="1">
      <c r="A84" s="18" t="s">
        <v>1622</v>
      </c>
      <c r="B84" s="18" t="s">
        <v>908</v>
      </c>
      <c r="C84" s="25" t="s">
        <v>66</v>
      </c>
    </row>
    <row r="85" spans="1:3" ht="14.25" customHeight="1">
      <c r="A85" s="18" t="s">
        <v>1623</v>
      </c>
      <c r="B85" s="18" t="s">
        <v>927</v>
      </c>
      <c r="C85" s="25" t="s">
        <v>66</v>
      </c>
    </row>
    <row r="86" spans="1:3" ht="14.25" customHeight="1">
      <c r="A86" s="18" t="s">
        <v>689</v>
      </c>
      <c r="B86" s="18"/>
      <c r="C86" s="25" t="s">
        <v>66</v>
      </c>
    </row>
    <row r="87" spans="1:3" ht="14.25" customHeight="1">
      <c r="A87" s="18" t="s">
        <v>690</v>
      </c>
      <c r="B87" s="18"/>
      <c r="C87" s="25" t="s">
        <v>66</v>
      </c>
    </row>
    <row r="88" spans="1:3" ht="14.25" customHeight="1">
      <c r="A88" s="18" t="s">
        <v>691</v>
      </c>
      <c r="B88" s="18"/>
      <c r="C88" s="25" t="s">
        <v>66</v>
      </c>
    </row>
    <row r="89" spans="1:3" ht="14.25" customHeight="1">
      <c r="A89" s="18" t="s">
        <v>1624</v>
      </c>
      <c r="B89" s="18" t="s">
        <v>927</v>
      </c>
      <c r="C89" s="25" t="s">
        <v>66</v>
      </c>
    </row>
    <row r="90" spans="1:3" ht="14.25" customHeight="1">
      <c r="A90" s="18" t="s">
        <v>1625</v>
      </c>
      <c r="B90" s="18" t="s">
        <v>908</v>
      </c>
      <c r="C90" s="25" t="s">
        <v>66</v>
      </c>
    </row>
    <row r="91" spans="1:3" ht="14.25" customHeight="1">
      <c r="A91" s="18" t="s">
        <v>1626</v>
      </c>
      <c r="B91" s="18" t="s">
        <v>927</v>
      </c>
      <c r="C91" s="25" t="s">
        <v>66</v>
      </c>
    </row>
    <row r="92" spans="1:3" ht="14.25" customHeight="1">
      <c r="A92" s="18" t="s">
        <v>1627</v>
      </c>
      <c r="B92" s="18" t="s">
        <v>965</v>
      </c>
      <c r="C92" s="25" t="s">
        <v>66</v>
      </c>
    </row>
    <row r="93" spans="1:3" ht="14.25" customHeight="1">
      <c r="A93" s="18" t="s">
        <v>23</v>
      </c>
      <c r="B93" s="18"/>
      <c r="C93" s="25" t="s">
        <v>66</v>
      </c>
    </row>
    <row r="94" spans="1:3" ht="14.25" customHeight="1">
      <c r="A94" s="18" t="s">
        <v>1628</v>
      </c>
      <c r="B94" s="18" t="s">
        <v>908</v>
      </c>
      <c r="C94" s="25" t="s">
        <v>66</v>
      </c>
    </row>
    <row r="95" spans="1:3" ht="14.25" customHeight="1">
      <c r="A95" s="18" t="s">
        <v>1629</v>
      </c>
      <c r="B95" s="18" t="s">
        <v>977</v>
      </c>
      <c r="C95" s="25" t="s">
        <v>66</v>
      </c>
    </row>
    <row r="96" spans="1:3" ht="14.25" customHeight="1">
      <c r="A96" s="18" t="s">
        <v>692</v>
      </c>
      <c r="B96" s="18"/>
      <c r="C96" s="25" t="s">
        <v>66</v>
      </c>
    </row>
    <row r="97" spans="1:3" ht="14.25" customHeight="1">
      <c r="A97" s="18" t="s">
        <v>1630</v>
      </c>
      <c r="B97" s="18" t="s">
        <v>966</v>
      </c>
      <c r="C97" s="25" t="s">
        <v>66</v>
      </c>
    </row>
    <row r="98" spans="1:3" ht="14.25" customHeight="1">
      <c r="A98" s="18" t="s">
        <v>1632</v>
      </c>
      <c r="B98" s="18" t="s">
        <v>965</v>
      </c>
      <c r="C98" s="25" t="s">
        <v>66</v>
      </c>
    </row>
    <row r="99" spans="1:3" ht="14.25" customHeight="1">
      <c r="A99" s="18" t="s">
        <v>1631</v>
      </c>
      <c r="B99" s="18" t="s">
        <v>913</v>
      </c>
      <c r="C99" s="25" t="s">
        <v>66</v>
      </c>
    </row>
    <row r="100" spans="1:3" ht="14.25" customHeight="1">
      <c r="A100" s="18" t="s">
        <v>1524</v>
      </c>
      <c r="B100" s="18" t="s">
        <v>966</v>
      </c>
      <c r="C100" s="25" t="s">
        <v>66</v>
      </c>
    </row>
    <row r="101" spans="1:3" ht="14.25" customHeight="1">
      <c r="A101" s="18" t="s">
        <v>608</v>
      </c>
      <c r="B101" s="18"/>
      <c r="C101" s="25" t="s">
        <v>66</v>
      </c>
    </row>
    <row r="102" spans="1:3" ht="14.25" customHeight="1">
      <c r="A102" s="18" t="s">
        <v>1633</v>
      </c>
      <c r="B102" s="18" t="s">
        <v>965</v>
      </c>
      <c r="C102" s="25" t="s">
        <v>66</v>
      </c>
    </row>
    <row r="103" spans="1:3" ht="14.25" customHeight="1">
      <c r="A103" s="18" t="s">
        <v>693</v>
      </c>
      <c r="B103" s="18"/>
      <c r="C103" s="25" t="s">
        <v>66</v>
      </c>
    </row>
    <row r="104" spans="1:3" ht="14.25" customHeight="1">
      <c r="A104" s="18" t="s">
        <v>694</v>
      </c>
      <c r="B104" s="18"/>
      <c r="C104" s="25" t="s">
        <v>66</v>
      </c>
    </row>
    <row r="105" spans="1:3" ht="14.25" customHeight="1">
      <c r="A105" s="18" t="s">
        <v>1634</v>
      </c>
      <c r="B105" s="18" t="s">
        <v>908</v>
      </c>
      <c r="C105" s="25" t="s">
        <v>66</v>
      </c>
    </row>
    <row r="106" spans="1:3" ht="14.25" customHeight="1">
      <c r="A106" s="18" t="s">
        <v>1636</v>
      </c>
      <c r="B106" s="18" t="s">
        <v>883</v>
      </c>
      <c r="C106" s="25" t="s">
        <v>66</v>
      </c>
    </row>
    <row r="107" spans="1:3" ht="14.25" customHeight="1">
      <c r="A107" s="18" t="s">
        <v>1635</v>
      </c>
      <c r="B107" s="18" t="s">
        <v>908</v>
      </c>
      <c r="C107" s="25" t="s">
        <v>66</v>
      </c>
    </row>
    <row r="108" spans="1:3" ht="14.25" customHeight="1">
      <c r="A108" s="18" t="s">
        <v>695</v>
      </c>
      <c r="B108" s="18"/>
      <c r="C108" s="25" t="s">
        <v>66</v>
      </c>
    </row>
    <row r="109" spans="1:3" ht="14.25" customHeight="1">
      <c r="A109" s="18" t="s">
        <v>1637</v>
      </c>
      <c r="B109" s="18" t="s">
        <v>937</v>
      </c>
      <c r="C109" s="25" t="s">
        <v>66</v>
      </c>
    </row>
    <row r="110" spans="1:3" ht="14.25" customHeight="1">
      <c r="A110" s="18" t="s">
        <v>1638</v>
      </c>
      <c r="B110" s="18" t="s">
        <v>950</v>
      </c>
      <c r="C110" s="25" t="s">
        <v>66</v>
      </c>
    </row>
    <row r="111" spans="1:3" ht="14.25" customHeight="1">
      <c r="A111" s="18" t="s">
        <v>696</v>
      </c>
      <c r="B111" s="18"/>
      <c r="C111" s="25" t="s">
        <v>66</v>
      </c>
    </row>
    <row r="112" spans="1:3" ht="14.25" customHeight="1">
      <c r="A112" s="18" t="s">
        <v>1639</v>
      </c>
      <c r="B112" s="18" t="s">
        <v>896</v>
      </c>
      <c r="C112" s="25" t="s">
        <v>66</v>
      </c>
    </row>
    <row r="113" spans="1:3" ht="14.25" customHeight="1">
      <c r="A113" s="18" t="s">
        <v>1641</v>
      </c>
      <c r="B113" s="18" t="s">
        <v>908</v>
      </c>
      <c r="C113" s="25" t="s">
        <v>66</v>
      </c>
    </row>
    <row r="114" spans="1:3" ht="14.25" customHeight="1">
      <c r="A114" s="18" t="s">
        <v>1640</v>
      </c>
      <c r="B114" s="18" t="s">
        <v>883</v>
      </c>
      <c r="C114" s="25" t="s">
        <v>66</v>
      </c>
    </row>
    <row r="115" spans="1:3" ht="14.25" customHeight="1">
      <c r="A115" s="18" t="s">
        <v>1642</v>
      </c>
      <c r="B115" s="18" t="s">
        <v>893</v>
      </c>
      <c r="C115" s="25" t="s">
        <v>66</v>
      </c>
    </row>
    <row r="116" spans="1:3" ht="14.25" customHeight="1">
      <c r="A116" s="18" t="s">
        <v>697</v>
      </c>
      <c r="B116" s="18"/>
      <c r="C116" s="25" t="s">
        <v>66</v>
      </c>
    </row>
    <row r="117" spans="1:3" ht="14.25" customHeight="1">
      <c r="A117" s="18" t="s">
        <v>1643</v>
      </c>
      <c r="B117" s="18" t="s">
        <v>913</v>
      </c>
      <c r="C117" s="25" t="s">
        <v>66</v>
      </c>
    </row>
    <row r="118" spans="1:3" ht="14.25" customHeight="1">
      <c r="A118" s="18" t="s">
        <v>202</v>
      </c>
      <c r="B118" s="18"/>
      <c r="C118" s="25" t="s">
        <v>66</v>
      </c>
    </row>
    <row r="119" spans="1:3" ht="14.25" customHeight="1">
      <c r="A119" s="18" t="s">
        <v>1644</v>
      </c>
      <c r="B119" s="18" t="s">
        <v>966</v>
      </c>
      <c r="C119" s="25" t="s">
        <v>66</v>
      </c>
    </row>
    <row r="120" spans="1:3" ht="14.25" customHeight="1">
      <c r="A120" s="18" t="s">
        <v>1646</v>
      </c>
      <c r="B120" s="18" t="s">
        <v>908</v>
      </c>
      <c r="C120" s="25" t="s">
        <v>66</v>
      </c>
    </row>
    <row r="121" spans="1:3" ht="14.25" customHeight="1">
      <c r="A121" s="18" t="s">
        <v>1645</v>
      </c>
      <c r="B121" s="18" t="s">
        <v>927</v>
      </c>
      <c r="C121" s="25" t="s">
        <v>66</v>
      </c>
    </row>
    <row r="122" spans="1:3" ht="14.25" customHeight="1">
      <c r="A122" s="18" t="s">
        <v>1647</v>
      </c>
      <c r="B122" s="18" t="s">
        <v>883</v>
      </c>
      <c r="C122" s="25" t="s">
        <v>66</v>
      </c>
    </row>
    <row r="123" spans="1:3" ht="14.25" customHeight="1">
      <c r="A123" s="18" t="s">
        <v>1649</v>
      </c>
      <c r="B123" s="18" t="s">
        <v>933</v>
      </c>
      <c r="C123" s="25" t="s">
        <v>66</v>
      </c>
    </row>
    <row r="124" spans="1:3" ht="14.25" customHeight="1">
      <c r="A124" s="18" t="s">
        <v>698</v>
      </c>
      <c r="B124" s="18"/>
      <c r="C124" s="25" t="s">
        <v>66</v>
      </c>
    </row>
    <row r="125" spans="1:3" ht="14.25" customHeight="1">
      <c r="A125" s="18" t="s">
        <v>1648</v>
      </c>
      <c r="B125" s="18" t="s">
        <v>966</v>
      </c>
      <c r="C125" s="25" t="s">
        <v>66</v>
      </c>
    </row>
    <row r="126" spans="1:3" ht="14.25" customHeight="1">
      <c r="A126" s="18" t="s">
        <v>1650</v>
      </c>
      <c r="B126" s="18" t="s">
        <v>966</v>
      </c>
      <c r="C126" s="25" t="s">
        <v>66</v>
      </c>
    </row>
    <row r="127" spans="1:3" ht="14.25" customHeight="1">
      <c r="A127" s="18" t="s">
        <v>699</v>
      </c>
      <c r="B127" s="18"/>
      <c r="C127" s="25" t="s">
        <v>66</v>
      </c>
    </row>
    <row r="128" spans="1:3" ht="14.25" customHeight="1">
      <c r="A128" s="18" t="s">
        <v>1651</v>
      </c>
      <c r="B128" s="18" t="s">
        <v>966</v>
      </c>
      <c r="C128" s="25" t="s">
        <v>66</v>
      </c>
    </row>
    <row r="129" spans="1:3" ht="14.25" customHeight="1">
      <c r="A129" s="18" t="s">
        <v>1653</v>
      </c>
      <c r="B129" s="18" t="s">
        <v>908</v>
      </c>
      <c r="C129" s="25" t="s">
        <v>66</v>
      </c>
    </row>
    <row r="130" spans="1:3" ht="14.25" customHeight="1">
      <c r="A130" s="18" t="s">
        <v>1652</v>
      </c>
      <c r="B130" s="18" t="s">
        <v>966</v>
      </c>
      <c r="C130" s="25" t="s">
        <v>66</v>
      </c>
    </row>
    <row r="131" spans="1:3" ht="14.25" customHeight="1">
      <c r="A131" s="18" t="s">
        <v>700</v>
      </c>
      <c r="B131" s="18"/>
      <c r="C131" s="25" t="s">
        <v>66</v>
      </c>
    </row>
    <row r="132" spans="1:3" ht="14.25" customHeight="1">
      <c r="A132" s="18" t="s">
        <v>254</v>
      </c>
      <c r="B132" s="18"/>
      <c r="C132" s="25" t="s">
        <v>66</v>
      </c>
    </row>
    <row r="133" spans="1:3" ht="14.25" customHeight="1">
      <c r="A133" s="18" t="s">
        <v>701</v>
      </c>
      <c r="B133" s="18"/>
      <c r="C133" s="25" t="s">
        <v>66</v>
      </c>
    </row>
    <row r="134" spans="1:3" ht="14.25" customHeight="1">
      <c r="A134" s="18" t="s">
        <v>1654</v>
      </c>
      <c r="B134" s="18" t="s">
        <v>927</v>
      </c>
      <c r="C134" s="25" t="s">
        <v>66</v>
      </c>
    </row>
    <row r="135" spans="1:3" ht="14.25" customHeight="1">
      <c r="A135" s="18" t="s">
        <v>1655</v>
      </c>
      <c r="B135" s="18" t="s">
        <v>886</v>
      </c>
      <c r="C135" s="25" t="s">
        <v>66</v>
      </c>
    </row>
    <row r="136" spans="1:3" ht="14.25" customHeight="1">
      <c r="A136" s="18" t="s">
        <v>1656</v>
      </c>
      <c r="B136" s="18" t="s">
        <v>927</v>
      </c>
      <c r="C136" s="25" t="s">
        <v>66</v>
      </c>
    </row>
    <row r="137" spans="1:3" ht="14.25" customHeight="1">
      <c r="A137" s="18" t="s">
        <v>271</v>
      </c>
      <c r="B137" s="18"/>
      <c r="C137" s="25" t="s">
        <v>66</v>
      </c>
    </row>
    <row r="138" spans="1:3" ht="14.25" customHeight="1">
      <c r="A138" s="18" t="s">
        <v>1657</v>
      </c>
      <c r="B138" s="18" t="s">
        <v>913</v>
      </c>
      <c r="C138" s="25" t="s">
        <v>66</v>
      </c>
    </row>
    <row r="139" spans="1:3" ht="14.25" customHeight="1">
      <c r="A139" s="18" t="s">
        <v>702</v>
      </c>
      <c r="B139" s="18"/>
      <c r="C139" s="25" t="s">
        <v>66</v>
      </c>
    </row>
    <row r="140" spans="1:3" ht="14.25" customHeight="1">
      <c r="A140" s="18" t="s">
        <v>703</v>
      </c>
      <c r="B140" s="18"/>
      <c r="C140" s="25" t="s">
        <v>66</v>
      </c>
    </row>
    <row r="141" spans="1:3" ht="14.25" customHeight="1">
      <c r="A141" s="18" t="s">
        <v>1658</v>
      </c>
      <c r="B141" s="18" t="s">
        <v>908</v>
      </c>
      <c r="C141" s="25" t="s">
        <v>66</v>
      </c>
    </row>
    <row r="142" spans="1:3" ht="14.25" customHeight="1">
      <c r="A142" s="18" t="s">
        <v>704</v>
      </c>
      <c r="B142" s="18"/>
      <c r="C142" s="25" t="s">
        <v>66</v>
      </c>
    </row>
    <row r="143" spans="1:3" ht="14.25" customHeight="1">
      <c r="A143" s="18" t="s">
        <v>245</v>
      </c>
      <c r="B143" s="18"/>
      <c r="C143" s="25" t="s">
        <v>66</v>
      </c>
    </row>
    <row r="144" spans="1:3" ht="14.25" customHeight="1">
      <c r="A144" s="18" t="s">
        <v>1659</v>
      </c>
      <c r="B144" s="18" t="s">
        <v>908</v>
      </c>
      <c r="C144" s="25" t="s">
        <v>66</v>
      </c>
    </row>
    <row r="145" spans="1:3" ht="14.25" customHeight="1">
      <c r="A145" s="18" t="s">
        <v>48</v>
      </c>
      <c r="B145" s="18"/>
      <c r="C145" s="25" t="s">
        <v>66</v>
      </c>
    </row>
    <row r="146" spans="1:3" ht="14.25" customHeight="1">
      <c r="A146" s="18" t="s">
        <v>705</v>
      </c>
      <c r="B146" s="18"/>
      <c r="C146" s="25" t="s">
        <v>66</v>
      </c>
    </row>
    <row r="147" spans="1:3" ht="14.25" customHeight="1">
      <c r="A147" s="18" t="s">
        <v>260</v>
      </c>
      <c r="B147" s="18"/>
      <c r="C147" s="25" t="s">
        <v>66</v>
      </c>
    </row>
    <row r="148" spans="1:3" ht="14.25" customHeight="1">
      <c r="A148" s="18" t="s">
        <v>1660</v>
      </c>
      <c r="B148" s="18" t="s">
        <v>883</v>
      </c>
      <c r="C148" s="25" t="s">
        <v>66</v>
      </c>
    </row>
    <row r="149" spans="1:3" ht="14.25" customHeight="1">
      <c r="A149" s="18" t="s">
        <v>1661</v>
      </c>
      <c r="B149" s="18" t="s">
        <v>913</v>
      </c>
      <c r="C149" s="25" t="s">
        <v>66</v>
      </c>
    </row>
    <row r="150" spans="1:3" ht="14.25" customHeight="1">
      <c r="A150" s="18" t="s">
        <v>1662</v>
      </c>
      <c r="B150" s="18" t="s">
        <v>886</v>
      </c>
      <c r="C150" s="25" t="s">
        <v>66</v>
      </c>
    </row>
    <row r="151" spans="1:3" ht="14.25" customHeight="1">
      <c r="A151" s="18" t="s">
        <v>1663</v>
      </c>
      <c r="B151" s="18" t="s">
        <v>913</v>
      </c>
      <c r="C151" s="25" t="s">
        <v>66</v>
      </c>
    </row>
    <row r="152" spans="1:3" ht="14.25" customHeight="1">
      <c r="A152" s="18" t="s">
        <v>1664</v>
      </c>
      <c r="B152" s="18" t="s">
        <v>933</v>
      </c>
      <c r="C152" s="25" t="s">
        <v>66</v>
      </c>
    </row>
    <row r="153" spans="1:3" ht="14.25" customHeight="1">
      <c r="A153" s="18" t="s">
        <v>1665</v>
      </c>
      <c r="B153" s="18" t="s">
        <v>913</v>
      </c>
      <c r="C153" s="25" t="s">
        <v>66</v>
      </c>
    </row>
    <row r="154" spans="1:3" ht="14.25" customHeight="1">
      <c r="A154" s="18" t="s">
        <v>1666</v>
      </c>
      <c r="B154" s="18" t="s">
        <v>927</v>
      </c>
      <c r="C154" s="25" t="s">
        <v>66</v>
      </c>
    </row>
    <row r="155" spans="1:3" ht="14.25" customHeight="1">
      <c r="A155" s="18" t="s">
        <v>1667</v>
      </c>
      <c r="B155" s="18" t="s">
        <v>933</v>
      </c>
      <c r="C155" s="25" t="s">
        <v>66</v>
      </c>
    </row>
    <row r="156" spans="1:3" ht="14.25" customHeight="1">
      <c r="A156" s="18" t="s">
        <v>1668</v>
      </c>
      <c r="B156" s="18" t="s">
        <v>966</v>
      </c>
      <c r="C156" s="25" t="s">
        <v>66</v>
      </c>
    </row>
    <row r="157" spans="1:3" ht="14.25" customHeight="1">
      <c r="A157" s="18" t="s">
        <v>706</v>
      </c>
      <c r="B157" s="18"/>
      <c r="C157" s="25" t="s">
        <v>66</v>
      </c>
    </row>
    <row r="158" spans="1:3" ht="14.25" customHeight="1">
      <c r="A158" s="18" t="s">
        <v>1669</v>
      </c>
      <c r="B158" s="18" t="s">
        <v>937</v>
      </c>
      <c r="C158" s="25" t="s">
        <v>66</v>
      </c>
    </row>
    <row r="159" spans="1:3" ht="14.25" customHeight="1">
      <c r="A159" s="18" t="s">
        <v>1670</v>
      </c>
      <c r="B159" s="18" t="s">
        <v>893</v>
      </c>
      <c r="C159" s="25" t="s">
        <v>66</v>
      </c>
    </row>
    <row r="160" spans="1:3" ht="14.25" customHeight="1">
      <c r="A160" s="18" t="s">
        <v>1670</v>
      </c>
      <c r="B160" s="18" t="s">
        <v>933</v>
      </c>
      <c r="C160" s="25" t="s">
        <v>66</v>
      </c>
    </row>
    <row r="161" spans="1:3" ht="14.25" customHeight="1">
      <c r="A161" s="18" t="s">
        <v>1275</v>
      </c>
      <c r="B161" s="18"/>
      <c r="C161" s="25" t="s">
        <v>66</v>
      </c>
    </row>
    <row r="162" spans="1:3" ht="14.25" customHeight="1">
      <c r="A162" s="18" t="s">
        <v>1671</v>
      </c>
      <c r="B162" s="18" t="s">
        <v>1583</v>
      </c>
      <c r="C162" s="25" t="s">
        <v>66</v>
      </c>
    </row>
    <row r="163" spans="1:3" ht="14.25" customHeight="1">
      <c r="A163" s="18" t="s">
        <v>1672</v>
      </c>
      <c r="B163" s="18" t="s">
        <v>937</v>
      </c>
      <c r="C163" s="25" t="s">
        <v>66</v>
      </c>
    </row>
    <row r="164" spans="1:3" ht="14.25" customHeight="1">
      <c r="A164" s="18" t="s">
        <v>1673</v>
      </c>
      <c r="B164" s="18" t="s">
        <v>908</v>
      </c>
      <c r="C164" s="25" t="s">
        <v>66</v>
      </c>
    </row>
    <row r="165" spans="1:3" ht="14.25" customHeight="1">
      <c r="A165" s="18" t="s">
        <v>1674</v>
      </c>
      <c r="B165" s="18" t="s">
        <v>908</v>
      </c>
      <c r="C165" s="25" t="s">
        <v>66</v>
      </c>
    </row>
    <row r="166" spans="1:3" ht="14.25" customHeight="1">
      <c r="A166" s="18" t="s">
        <v>1279</v>
      </c>
      <c r="B166" s="18" t="s">
        <v>908</v>
      </c>
      <c r="C166" s="25" t="s">
        <v>66</v>
      </c>
    </row>
    <row r="167" spans="1:3" ht="14.25" customHeight="1">
      <c r="A167" s="18" t="s">
        <v>1675</v>
      </c>
      <c r="B167" s="18" t="s">
        <v>950</v>
      </c>
      <c r="C167" s="25" t="s">
        <v>66</v>
      </c>
    </row>
    <row r="168" spans="1:3" ht="14.25" customHeight="1">
      <c r="A168" s="18" t="s">
        <v>707</v>
      </c>
      <c r="B168" s="18"/>
      <c r="C168" s="25" t="s">
        <v>66</v>
      </c>
    </row>
    <row r="169" spans="1:3" ht="14.25" customHeight="1">
      <c r="A169" s="18" t="s">
        <v>1676</v>
      </c>
      <c r="B169" s="18" t="s">
        <v>883</v>
      </c>
      <c r="C169" s="25" t="s">
        <v>66</v>
      </c>
    </row>
    <row r="170" spans="1:3" ht="14.25" customHeight="1">
      <c r="A170" s="18" t="s">
        <v>1677</v>
      </c>
      <c r="B170" s="18" t="s">
        <v>893</v>
      </c>
      <c r="C170" s="25" t="s">
        <v>66</v>
      </c>
    </row>
    <row r="171" spans="1:3" ht="14.25" customHeight="1">
      <c r="A171" s="18" t="s">
        <v>1678</v>
      </c>
      <c r="B171" s="18" t="s">
        <v>896</v>
      </c>
      <c r="C171" s="25" t="s">
        <v>66</v>
      </c>
    </row>
    <row r="172" spans="1:3" ht="14.25" customHeight="1">
      <c r="A172" s="18" t="s">
        <v>1679</v>
      </c>
      <c r="B172" s="18" t="s">
        <v>908</v>
      </c>
      <c r="C172" s="25" t="s">
        <v>66</v>
      </c>
    </row>
    <row r="173" spans="1:3" ht="14.25" customHeight="1">
      <c r="A173" s="18" t="s">
        <v>1681</v>
      </c>
      <c r="B173" s="18" t="s">
        <v>977</v>
      </c>
      <c r="C173" s="25" t="s">
        <v>66</v>
      </c>
    </row>
    <row r="174" spans="1:3" ht="14.25" customHeight="1">
      <c r="A174" s="18" t="s">
        <v>1680</v>
      </c>
      <c r="B174" s="18" t="s">
        <v>913</v>
      </c>
      <c r="C174" s="25" t="s">
        <v>66</v>
      </c>
    </row>
    <row r="175" spans="1:3" ht="14.25" customHeight="1">
      <c r="A175" s="18" t="s">
        <v>708</v>
      </c>
      <c r="B175" s="18"/>
      <c r="C175" s="25" t="s">
        <v>66</v>
      </c>
    </row>
    <row r="176" spans="1:3" ht="14.25" customHeight="1">
      <c r="A176" s="18" t="s">
        <v>1682</v>
      </c>
      <c r="B176" s="18" t="s">
        <v>908</v>
      </c>
      <c r="C176" s="25" t="s">
        <v>66</v>
      </c>
    </row>
    <row r="177" spans="1:3" ht="14.25" customHeight="1">
      <c r="A177" s="18" t="s">
        <v>1683</v>
      </c>
      <c r="B177" s="18" t="s">
        <v>908</v>
      </c>
      <c r="C177" s="25" t="s">
        <v>66</v>
      </c>
    </row>
    <row r="178" spans="1:3" ht="14.25" customHeight="1">
      <c r="A178" s="18" t="s">
        <v>709</v>
      </c>
      <c r="B178" s="18"/>
      <c r="C178" s="25" t="s">
        <v>66</v>
      </c>
    </row>
    <row r="179" spans="1:3" ht="14.25" customHeight="1">
      <c r="A179" s="18" t="s">
        <v>1684</v>
      </c>
      <c r="B179" s="18" t="s">
        <v>913</v>
      </c>
      <c r="C179" s="25" t="s">
        <v>66</v>
      </c>
    </row>
    <row r="180" spans="1:3" ht="14.25" customHeight="1">
      <c r="A180" s="18" t="s">
        <v>1684</v>
      </c>
      <c r="B180" s="18" t="s">
        <v>950</v>
      </c>
      <c r="C180" s="25" t="s">
        <v>66</v>
      </c>
    </row>
    <row r="181" spans="1:3" ht="14.25" customHeight="1">
      <c r="A181" s="18" t="s">
        <v>710</v>
      </c>
      <c r="B181" s="18"/>
      <c r="C181" s="25" t="s">
        <v>66</v>
      </c>
    </row>
    <row r="182" spans="1:3" ht="14.25" customHeight="1">
      <c r="A182" s="18" t="s">
        <v>1685</v>
      </c>
      <c r="B182" s="18" t="s">
        <v>937</v>
      </c>
      <c r="C182" s="25" t="s">
        <v>66</v>
      </c>
    </row>
    <row r="183" spans="1:3" ht="14.25" customHeight="1">
      <c r="A183" s="18" t="s">
        <v>1686</v>
      </c>
      <c r="B183" s="18" t="s">
        <v>950</v>
      </c>
      <c r="C183" s="25" t="s">
        <v>66</v>
      </c>
    </row>
    <row r="184" spans="1:3" ht="14.25" customHeight="1">
      <c r="A184" s="18" t="s">
        <v>1687</v>
      </c>
      <c r="B184" s="18" t="s">
        <v>937</v>
      </c>
      <c r="C184" s="25" t="s">
        <v>66</v>
      </c>
    </row>
    <row r="185" spans="1:3" ht="14.25" customHeight="1">
      <c r="A185" s="18" t="s">
        <v>1688</v>
      </c>
      <c r="B185" s="18" t="s">
        <v>977</v>
      </c>
      <c r="C185" s="25" t="s">
        <v>66</v>
      </c>
    </row>
    <row r="186" spans="1:3" ht="14.25" customHeight="1">
      <c r="A186" s="18" t="s">
        <v>1690</v>
      </c>
      <c r="B186" s="18" t="s">
        <v>908</v>
      </c>
      <c r="C186" s="25" t="s">
        <v>66</v>
      </c>
    </row>
    <row r="187" spans="1:3" ht="14.25" customHeight="1">
      <c r="A187" s="18" t="s">
        <v>1689</v>
      </c>
      <c r="B187" s="18" t="s">
        <v>927</v>
      </c>
      <c r="C187" s="25" t="s">
        <v>66</v>
      </c>
    </row>
    <row r="188" spans="1:3" ht="14.25" customHeight="1">
      <c r="A188" s="18" t="s">
        <v>1691</v>
      </c>
      <c r="B188" s="18" t="s">
        <v>933</v>
      </c>
      <c r="C188" s="25" t="s">
        <v>66</v>
      </c>
    </row>
    <row r="189" spans="1:3" ht="14.25" customHeight="1">
      <c r="A189" s="18" t="s">
        <v>1692</v>
      </c>
      <c r="B189" s="18" t="s">
        <v>886</v>
      </c>
      <c r="C189" s="25" t="s">
        <v>66</v>
      </c>
    </row>
    <row r="190" spans="1:3" ht="14.25" customHeight="1">
      <c r="A190" s="18" t="s">
        <v>1694</v>
      </c>
      <c r="B190" s="18" t="s">
        <v>933</v>
      </c>
      <c r="C190" s="25" t="s">
        <v>66</v>
      </c>
    </row>
    <row r="191" spans="1:3" ht="14.25" customHeight="1">
      <c r="A191" s="18" t="s">
        <v>1693</v>
      </c>
      <c r="B191" s="18" t="s">
        <v>896</v>
      </c>
      <c r="C191" s="25" t="s">
        <v>66</v>
      </c>
    </row>
    <row r="192" spans="1:3" ht="14.25" customHeight="1">
      <c r="A192" s="18" t="s">
        <v>1695</v>
      </c>
      <c r="B192" s="18" t="s">
        <v>913</v>
      </c>
      <c r="C192" s="25" t="s">
        <v>66</v>
      </c>
    </row>
    <row r="193" spans="1:3" ht="14.25" customHeight="1">
      <c r="A193" s="18" t="s">
        <v>1697</v>
      </c>
      <c r="B193" s="18" t="s">
        <v>883</v>
      </c>
      <c r="C193" s="25" t="s">
        <v>66</v>
      </c>
    </row>
    <row r="194" spans="1:3" ht="14.25" customHeight="1">
      <c r="A194" s="18" t="s">
        <v>1696</v>
      </c>
      <c r="B194" s="18" t="s">
        <v>937</v>
      </c>
      <c r="C194" s="25" t="s">
        <v>66</v>
      </c>
    </row>
    <row r="195" spans="1:3" ht="14.25" customHeight="1">
      <c r="A195" s="18" t="s">
        <v>1698</v>
      </c>
      <c r="B195" s="18" t="s">
        <v>977</v>
      </c>
      <c r="C195" s="25" t="s">
        <v>66</v>
      </c>
    </row>
    <row r="196" spans="1:3" ht="14.25" customHeight="1">
      <c r="A196" s="18" t="s">
        <v>1700</v>
      </c>
      <c r="B196" s="18" t="s">
        <v>950</v>
      </c>
      <c r="C196" s="25" t="s">
        <v>66</v>
      </c>
    </row>
    <row r="197" spans="1:3" ht="14.25" customHeight="1">
      <c r="A197" s="18" t="s">
        <v>1699</v>
      </c>
      <c r="B197" s="18" t="s">
        <v>883</v>
      </c>
      <c r="C197" s="25" t="s">
        <v>66</v>
      </c>
    </row>
    <row r="198" spans="1:3" ht="14.25" customHeight="1">
      <c r="A198" s="18" t="s">
        <v>1701</v>
      </c>
      <c r="B198" s="18" t="s">
        <v>908</v>
      </c>
      <c r="C198" s="25" t="s">
        <v>66</v>
      </c>
    </row>
    <row r="199" spans="1:3" ht="14.25" customHeight="1">
      <c r="A199" s="18" t="s">
        <v>1703</v>
      </c>
      <c r="B199" s="18" t="s">
        <v>1583</v>
      </c>
      <c r="C199" s="25" t="s">
        <v>66</v>
      </c>
    </row>
    <row r="200" spans="1:3" ht="14.25" customHeight="1">
      <c r="A200" s="18" t="s">
        <v>1702</v>
      </c>
      <c r="B200" s="18" t="s">
        <v>908</v>
      </c>
      <c r="C200" s="25" t="s">
        <v>66</v>
      </c>
    </row>
    <row r="201" spans="1:3" ht="14.25" customHeight="1">
      <c r="A201" s="18" t="s">
        <v>1704</v>
      </c>
      <c r="B201" s="18" t="s">
        <v>965</v>
      </c>
      <c r="C201" s="25" t="s">
        <v>66</v>
      </c>
    </row>
    <row r="202" spans="1:3" ht="14.25" customHeight="1">
      <c r="A202" s="18" t="s">
        <v>1705</v>
      </c>
      <c r="B202" s="18" t="s">
        <v>927</v>
      </c>
      <c r="C202" s="25" t="s">
        <v>66</v>
      </c>
    </row>
    <row r="203" spans="1:3" ht="14.25" customHeight="1">
      <c r="A203" s="18" t="s">
        <v>1706</v>
      </c>
      <c r="B203" s="18" t="s">
        <v>977</v>
      </c>
      <c r="C203" s="25" t="s">
        <v>66</v>
      </c>
    </row>
    <row r="204" spans="1:3" ht="14.25" customHeight="1">
      <c r="A204" s="18" t="s">
        <v>711</v>
      </c>
      <c r="B204" s="18"/>
      <c r="C204" s="25" t="s">
        <v>66</v>
      </c>
    </row>
    <row r="205" spans="1:3" ht="14.25" customHeight="1">
      <c r="A205" s="18" t="s">
        <v>1707</v>
      </c>
      <c r="B205" s="18" t="s">
        <v>1583</v>
      </c>
      <c r="C205" s="25" t="s">
        <v>66</v>
      </c>
    </row>
    <row r="206" spans="1:3" ht="14.25" customHeight="1">
      <c r="A206" s="18" t="s">
        <v>1708</v>
      </c>
      <c r="B206" s="18" t="s">
        <v>908</v>
      </c>
      <c r="C206" s="25" t="s">
        <v>66</v>
      </c>
    </row>
    <row r="207" spans="1:3" ht="14.25" customHeight="1">
      <c r="A207" s="18" t="s">
        <v>1709</v>
      </c>
      <c r="B207" s="18" t="s">
        <v>966</v>
      </c>
      <c r="C207" s="25" t="s">
        <v>66</v>
      </c>
    </row>
    <row r="208" spans="1:3" ht="14.25" customHeight="1">
      <c r="A208" s="18" t="s">
        <v>1710</v>
      </c>
      <c r="B208" s="18" t="s">
        <v>933</v>
      </c>
      <c r="C208" s="25" t="s">
        <v>66</v>
      </c>
    </row>
    <row r="209" spans="1:3" ht="14.25" customHeight="1">
      <c r="A209" s="18" t="s">
        <v>1711</v>
      </c>
      <c r="B209" s="18" t="s">
        <v>965</v>
      </c>
      <c r="C209" s="25" t="s">
        <v>66</v>
      </c>
    </row>
    <row r="210" spans="1:3" ht="14.25" customHeight="1">
      <c r="A210" s="18" t="s">
        <v>1712</v>
      </c>
      <c r="B210" s="18" t="s">
        <v>927</v>
      </c>
      <c r="C210" s="25" t="s">
        <v>66</v>
      </c>
    </row>
    <row r="211" spans="1:3" ht="14.25" customHeight="1">
      <c r="A211" s="18" t="s">
        <v>712</v>
      </c>
      <c r="B211" s="18"/>
      <c r="C211" s="25" t="s">
        <v>66</v>
      </c>
    </row>
    <row r="212" spans="1:3" ht="14.25" customHeight="1">
      <c r="A212" s="18" t="s">
        <v>713</v>
      </c>
      <c r="B212" s="18"/>
      <c r="C212" s="25" t="s">
        <v>66</v>
      </c>
    </row>
    <row r="213" spans="1:3" ht="14.25" customHeight="1">
      <c r="A213" s="18" t="s">
        <v>714</v>
      </c>
      <c r="B213" s="18"/>
      <c r="C213" s="25" t="s">
        <v>66</v>
      </c>
    </row>
    <row r="214" spans="1:3" ht="14.25" customHeight="1">
      <c r="A214" s="18" t="s">
        <v>1713</v>
      </c>
      <c r="B214" s="18" t="s">
        <v>883</v>
      </c>
      <c r="C214" s="25" t="s">
        <v>66</v>
      </c>
    </row>
    <row r="215" spans="1:3" ht="14.25" customHeight="1">
      <c r="A215" s="18" t="s">
        <v>1714</v>
      </c>
      <c r="B215" s="18" t="s">
        <v>893</v>
      </c>
      <c r="C215" s="25" t="s">
        <v>66</v>
      </c>
    </row>
    <row r="216" spans="1:3" ht="14.25" customHeight="1">
      <c r="A216" s="18" t="s">
        <v>1716</v>
      </c>
      <c r="B216" s="18" t="s">
        <v>927</v>
      </c>
      <c r="C216" s="25" t="s">
        <v>66</v>
      </c>
    </row>
    <row r="217" spans="1:3" ht="14.25" customHeight="1">
      <c r="A217" s="18" t="s">
        <v>1715</v>
      </c>
      <c r="B217" s="18" t="s">
        <v>965</v>
      </c>
      <c r="C217" s="25" t="s">
        <v>66</v>
      </c>
    </row>
    <row r="218" spans="1:3" ht="14.25" customHeight="1">
      <c r="A218" s="18" t="s">
        <v>715</v>
      </c>
      <c r="B218" s="18"/>
      <c r="C218" s="25" t="s">
        <v>66</v>
      </c>
    </row>
    <row r="219" spans="1:3" ht="14.25" customHeight="1">
      <c r="A219" s="18" t="s">
        <v>1717</v>
      </c>
      <c r="B219" s="18" t="s">
        <v>883</v>
      </c>
      <c r="C219" s="25" t="s">
        <v>66</v>
      </c>
    </row>
    <row r="220" spans="1:3" ht="14.25" customHeight="1">
      <c r="A220" s="18" t="s">
        <v>1718</v>
      </c>
      <c r="B220" s="18" t="s">
        <v>883</v>
      </c>
      <c r="C220" s="25" t="s">
        <v>66</v>
      </c>
    </row>
    <row r="221" spans="1:3" ht="14.25" customHeight="1">
      <c r="A221" s="18" t="s">
        <v>1462</v>
      </c>
      <c r="B221" s="18" t="s">
        <v>883</v>
      </c>
      <c r="C221" s="25" t="s">
        <v>66</v>
      </c>
    </row>
    <row r="222" spans="1:3" ht="14.25" customHeight="1">
      <c r="A222" s="18" t="s">
        <v>716</v>
      </c>
      <c r="B222" s="18"/>
      <c r="C222" s="25" t="s">
        <v>66</v>
      </c>
    </row>
    <row r="223" spans="1:3" ht="14.25" customHeight="1">
      <c r="A223" s="18" t="s">
        <v>717</v>
      </c>
      <c r="B223" s="18"/>
      <c r="C223" s="25" t="s">
        <v>66</v>
      </c>
    </row>
    <row r="224" spans="1:3" ht="14.25" customHeight="1">
      <c r="A224" s="18" t="s">
        <v>1719</v>
      </c>
      <c r="B224" s="18" t="s">
        <v>913</v>
      </c>
      <c r="C224" s="25" t="s">
        <v>66</v>
      </c>
    </row>
    <row r="225" spans="1:3" ht="14.25" customHeight="1">
      <c r="A225" s="18" t="s">
        <v>1720</v>
      </c>
      <c r="B225" s="18" t="s">
        <v>908</v>
      </c>
      <c r="C225" s="25" t="s">
        <v>66</v>
      </c>
    </row>
    <row r="226" spans="1:3" ht="14.25" customHeight="1">
      <c r="A226" s="18" t="s">
        <v>1721</v>
      </c>
      <c r="B226" s="18" t="s">
        <v>913</v>
      </c>
      <c r="C226" s="25" t="s">
        <v>66</v>
      </c>
    </row>
    <row r="227" spans="1:3" ht="14.25" customHeight="1">
      <c r="A227" s="18" t="s">
        <v>1721</v>
      </c>
      <c r="B227" s="18" t="s">
        <v>950</v>
      </c>
      <c r="C227" s="25" t="s">
        <v>66</v>
      </c>
    </row>
    <row r="228" spans="1:3" ht="14.25" customHeight="1">
      <c r="A228" s="18" t="s">
        <v>1722</v>
      </c>
      <c r="B228" s="18" t="s">
        <v>961</v>
      </c>
      <c r="C228" s="25" t="s">
        <v>66</v>
      </c>
    </row>
    <row r="229" spans="1:3" ht="14.25" customHeight="1">
      <c r="A229" s="18" t="s">
        <v>1723</v>
      </c>
      <c r="B229" s="18" t="s">
        <v>933</v>
      </c>
      <c r="C229" s="25" t="s">
        <v>66</v>
      </c>
    </row>
    <row r="230" spans="1:3" ht="14.25" customHeight="1">
      <c r="A230" s="18" t="s">
        <v>1724</v>
      </c>
      <c r="B230" s="18" t="s">
        <v>908</v>
      </c>
      <c r="C230" s="25" t="s">
        <v>66</v>
      </c>
    </row>
    <row r="231" spans="1:3" ht="14.25" customHeight="1">
      <c r="A231" s="18" t="s">
        <v>1726</v>
      </c>
      <c r="B231" s="18" t="s">
        <v>927</v>
      </c>
      <c r="C231" s="25" t="s">
        <v>66</v>
      </c>
    </row>
    <row r="232" spans="1:3" ht="14.25" customHeight="1">
      <c r="A232" s="18" t="s">
        <v>1725</v>
      </c>
      <c r="B232" s="18" t="s">
        <v>908</v>
      </c>
      <c r="C232" s="25" t="s">
        <v>66</v>
      </c>
    </row>
    <row r="233" spans="1:3" ht="14.25" customHeight="1">
      <c r="A233" s="18" t="s">
        <v>1727</v>
      </c>
      <c r="B233" s="18" t="s">
        <v>961</v>
      </c>
      <c r="C233" s="25" t="s">
        <v>66</v>
      </c>
    </row>
    <row r="234" spans="1:3" ht="14.25" customHeight="1">
      <c r="A234" s="18" t="s">
        <v>1728</v>
      </c>
      <c r="B234" s="18" t="s">
        <v>933</v>
      </c>
      <c r="C234" s="25" t="s">
        <v>66</v>
      </c>
    </row>
    <row r="235" spans="1:3" ht="14.25" customHeight="1">
      <c r="A235" s="18" t="s">
        <v>1729</v>
      </c>
      <c r="B235" s="18" t="s">
        <v>913</v>
      </c>
      <c r="C235" s="25" t="s">
        <v>66</v>
      </c>
    </row>
    <row r="236" spans="1:3" ht="14.25" customHeight="1">
      <c r="A236" s="18" t="s">
        <v>1730</v>
      </c>
      <c r="B236" s="18" t="s">
        <v>965</v>
      </c>
      <c r="C236" s="25" t="s">
        <v>66</v>
      </c>
    </row>
    <row r="237" spans="1:3" ht="14.25" customHeight="1">
      <c r="A237" s="18" t="s">
        <v>718</v>
      </c>
      <c r="B237" s="18"/>
      <c r="C237" s="25" t="s">
        <v>66</v>
      </c>
    </row>
    <row r="238" spans="1:3" ht="14.25" customHeight="1">
      <c r="A238" s="18" t="s">
        <v>1731</v>
      </c>
      <c r="B238" s="18" t="s">
        <v>908</v>
      </c>
      <c r="C238" s="25" t="s">
        <v>66</v>
      </c>
    </row>
    <row r="239" spans="1:3" ht="14.25" customHeight="1">
      <c r="A239" s="18" t="s">
        <v>1734</v>
      </c>
      <c r="B239" s="18" t="s">
        <v>937</v>
      </c>
      <c r="C239" s="25" t="s">
        <v>66</v>
      </c>
    </row>
    <row r="240" spans="1:3" ht="14.25" customHeight="1">
      <c r="A240" s="18" t="s">
        <v>719</v>
      </c>
      <c r="B240" s="18"/>
      <c r="C240" s="25" t="s">
        <v>66</v>
      </c>
    </row>
    <row r="241" spans="1:3" ht="14.25" customHeight="1">
      <c r="A241" s="18" t="s">
        <v>1732</v>
      </c>
      <c r="B241" s="18" t="s">
        <v>966</v>
      </c>
      <c r="C241" s="25" t="s">
        <v>66</v>
      </c>
    </row>
    <row r="242" spans="1:3" ht="14.25" customHeight="1">
      <c r="A242" s="18" t="s">
        <v>720</v>
      </c>
      <c r="B242" s="18"/>
      <c r="C242" s="25" t="s">
        <v>66</v>
      </c>
    </row>
    <row r="243" spans="1:3" ht="14.25" customHeight="1">
      <c r="A243" s="18" t="s">
        <v>1733</v>
      </c>
      <c r="B243" s="18" t="s">
        <v>966</v>
      </c>
      <c r="C243" s="25" t="s">
        <v>66</v>
      </c>
    </row>
    <row r="244" spans="1:3" ht="14.25" customHeight="1">
      <c r="A244" s="18" t="s">
        <v>721</v>
      </c>
      <c r="B244" s="18"/>
      <c r="C244" s="25" t="s">
        <v>66</v>
      </c>
    </row>
    <row r="245" spans="1:3" ht="14.25" customHeight="1">
      <c r="A245" s="18" t="s">
        <v>1735</v>
      </c>
      <c r="B245" s="18" t="s">
        <v>908</v>
      </c>
      <c r="C245" s="25" t="s">
        <v>66</v>
      </c>
    </row>
    <row r="246" spans="1:3" ht="14.25" customHeight="1">
      <c r="A246" s="18" t="s">
        <v>1736</v>
      </c>
      <c r="B246" s="18" t="s">
        <v>965</v>
      </c>
      <c r="C246" s="25" t="s">
        <v>66</v>
      </c>
    </row>
    <row r="247" spans="1:3" ht="14.25" customHeight="1">
      <c r="A247" s="18" t="s">
        <v>722</v>
      </c>
      <c r="B247" s="18"/>
      <c r="C247" s="25" t="s">
        <v>66</v>
      </c>
    </row>
    <row r="248" spans="1:3" ht="14.25" customHeight="1">
      <c r="A248" s="18" t="s">
        <v>1737</v>
      </c>
      <c r="B248" s="18" t="s">
        <v>927</v>
      </c>
      <c r="C248" s="25" t="s">
        <v>66</v>
      </c>
    </row>
    <row r="249" spans="1:3" ht="14.25" customHeight="1">
      <c r="A249" s="18" t="s">
        <v>1739</v>
      </c>
      <c r="B249" s="18" t="s">
        <v>913</v>
      </c>
      <c r="C249" s="25" t="s">
        <v>66</v>
      </c>
    </row>
    <row r="250" spans="1:3" ht="14.25" customHeight="1">
      <c r="A250" s="18" t="s">
        <v>1738</v>
      </c>
      <c r="B250" s="18" t="s">
        <v>913</v>
      </c>
      <c r="C250" s="25" t="s">
        <v>66</v>
      </c>
    </row>
    <row r="251" spans="1:3" ht="14.25" customHeight="1">
      <c r="A251" s="18" t="s">
        <v>1740</v>
      </c>
      <c r="B251" s="18" t="s">
        <v>965</v>
      </c>
      <c r="C251" s="25" t="s">
        <v>66</v>
      </c>
    </row>
    <row r="252" spans="1:3" ht="14.25" customHeight="1">
      <c r="A252" s="18" t="s">
        <v>1741</v>
      </c>
      <c r="B252" s="18" t="s">
        <v>966</v>
      </c>
      <c r="C252" s="25" t="s">
        <v>66</v>
      </c>
    </row>
    <row r="253" spans="1:3" ht="14.25" customHeight="1">
      <c r="A253" s="18" t="s">
        <v>723</v>
      </c>
      <c r="B253" s="18"/>
      <c r="C253" s="25" t="s">
        <v>66</v>
      </c>
    </row>
    <row r="254" spans="1:3" ht="14.25" customHeight="1">
      <c r="A254" s="18" t="s">
        <v>1742</v>
      </c>
      <c r="B254" s="18" t="s">
        <v>965</v>
      </c>
      <c r="C254" s="25" t="s">
        <v>66</v>
      </c>
    </row>
    <row r="255" spans="1:3" ht="14.25" customHeight="1">
      <c r="A255" s="18" t="s">
        <v>1743</v>
      </c>
      <c r="B255" s="18" t="s">
        <v>908</v>
      </c>
      <c r="C255" s="25" t="s">
        <v>66</v>
      </c>
    </row>
    <row r="256" spans="1:3" ht="14.25" customHeight="1">
      <c r="A256" s="18" t="s">
        <v>1744</v>
      </c>
      <c r="B256" s="18" t="s">
        <v>886</v>
      </c>
      <c r="C256" s="25" t="s">
        <v>66</v>
      </c>
    </row>
    <row r="257" spans="1:3" ht="14.25" customHeight="1">
      <c r="A257" s="18" t="s">
        <v>724</v>
      </c>
      <c r="B257" s="18"/>
      <c r="C257" s="25" t="s">
        <v>66</v>
      </c>
    </row>
    <row r="258" spans="1:3" ht="14.25" customHeight="1">
      <c r="A258" s="18" t="s">
        <v>725</v>
      </c>
      <c r="B258" s="18"/>
      <c r="C258" s="25" t="s">
        <v>66</v>
      </c>
    </row>
    <row r="259" spans="1:3" ht="14.25" customHeight="1">
      <c r="A259" s="18" t="s">
        <v>1745</v>
      </c>
      <c r="B259" s="18" t="s">
        <v>927</v>
      </c>
      <c r="C259" s="25" t="s">
        <v>66</v>
      </c>
    </row>
    <row r="260" spans="1:3" ht="14.25" customHeight="1">
      <c r="A260" s="18" t="s">
        <v>1746</v>
      </c>
      <c r="B260" s="18" t="s">
        <v>1584</v>
      </c>
      <c r="C260" s="25" t="s">
        <v>66</v>
      </c>
    </row>
    <row r="261" spans="1:3" ht="14.25" customHeight="1">
      <c r="A261" s="18" t="s">
        <v>639</v>
      </c>
      <c r="B261" s="18"/>
      <c r="C261" s="25" t="s">
        <v>66</v>
      </c>
    </row>
    <row r="262" spans="1:3" ht="14.25" customHeight="1">
      <c r="A262" s="18" t="s">
        <v>726</v>
      </c>
      <c r="B262" s="18"/>
      <c r="C262" s="25" t="s">
        <v>66</v>
      </c>
    </row>
    <row r="263" spans="1:3" ht="15">
      <c r="A263" s="18" t="s">
        <v>1747</v>
      </c>
      <c r="B263" s="18" t="s">
        <v>908</v>
      </c>
      <c r="C263" s="25" t="s">
        <v>66</v>
      </c>
    </row>
    <row r="264" spans="1:3" ht="15">
      <c r="A264" s="18" t="s">
        <v>1748</v>
      </c>
      <c r="B264" s="18" t="s">
        <v>908</v>
      </c>
      <c r="C264" s="25" t="s">
        <v>66</v>
      </c>
    </row>
    <row r="265" spans="1:3" ht="15">
      <c r="A265" s="18" t="s">
        <v>1749</v>
      </c>
      <c r="B265" s="18" t="s">
        <v>933</v>
      </c>
      <c r="C265" s="25" t="s">
        <v>66</v>
      </c>
    </row>
    <row r="266" spans="1:3" ht="15">
      <c r="A266" s="18" t="s">
        <v>1435</v>
      </c>
      <c r="B266" s="18" t="s">
        <v>883</v>
      </c>
      <c r="C266" s="25" t="s">
        <v>66</v>
      </c>
    </row>
    <row r="267" spans="1:3" ht="15">
      <c r="A267" s="18" t="s">
        <v>1750</v>
      </c>
      <c r="B267" s="18" t="s">
        <v>908</v>
      </c>
      <c r="C267" s="25" t="s">
        <v>66</v>
      </c>
    </row>
    <row r="268" spans="1:3" ht="15">
      <c r="A268" s="18" t="s">
        <v>1751</v>
      </c>
      <c r="B268" s="18" t="s">
        <v>908</v>
      </c>
      <c r="C268" s="25" t="s">
        <v>66</v>
      </c>
    </row>
    <row r="269" spans="1:3" ht="15">
      <c r="A269" s="18" t="s">
        <v>1752</v>
      </c>
      <c r="B269" s="18" t="s">
        <v>886</v>
      </c>
      <c r="C269" s="25" t="s">
        <v>66</v>
      </c>
    </row>
    <row r="270" spans="1:3" ht="15">
      <c r="A270" s="18" t="s">
        <v>727</v>
      </c>
      <c r="B270" s="18"/>
      <c r="C270" s="25" t="s">
        <v>66</v>
      </c>
    </row>
    <row r="271" spans="1:3" ht="15">
      <c r="A271" s="18" t="s">
        <v>1753</v>
      </c>
      <c r="B271" s="18" t="s">
        <v>927</v>
      </c>
      <c r="C271" s="25" t="s">
        <v>66</v>
      </c>
    </row>
    <row r="272" spans="1:3" ht="15">
      <c r="A272" s="18" t="s">
        <v>1754</v>
      </c>
      <c r="B272" s="18" t="s">
        <v>966</v>
      </c>
      <c r="C272" s="25" t="s">
        <v>66</v>
      </c>
    </row>
    <row r="273" spans="1:3" ht="15">
      <c r="A273" s="18" t="s">
        <v>1755</v>
      </c>
      <c r="B273" s="18" t="s">
        <v>908</v>
      </c>
      <c r="C273" s="25" t="s">
        <v>66</v>
      </c>
    </row>
    <row r="274" spans="1:3" ht="15">
      <c r="A274" s="18" t="s">
        <v>1756</v>
      </c>
      <c r="B274" s="18" t="s">
        <v>908</v>
      </c>
      <c r="C274" s="25" t="s">
        <v>66</v>
      </c>
    </row>
    <row r="275" spans="1:3" ht="15">
      <c r="A275" s="18" t="s">
        <v>1757</v>
      </c>
      <c r="B275" s="18" t="s">
        <v>927</v>
      </c>
      <c r="C275" s="25" t="s">
        <v>66</v>
      </c>
    </row>
    <row r="276" spans="1:3" ht="15">
      <c r="A276" s="18" t="s">
        <v>728</v>
      </c>
      <c r="B276" s="18"/>
      <c r="C276" s="25" t="s">
        <v>66</v>
      </c>
    </row>
    <row r="277" spans="1:3" ht="15">
      <c r="A277" s="18" t="s">
        <v>1758</v>
      </c>
      <c r="B277" s="18" t="s">
        <v>950</v>
      </c>
      <c r="C277" s="25" t="s">
        <v>66</v>
      </c>
    </row>
    <row r="278" spans="1:3" ht="15">
      <c r="A278" s="18" t="s">
        <v>1759</v>
      </c>
      <c r="B278" s="18" t="s">
        <v>896</v>
      </c>
      <c r="C278" s="25" t="s">
        <v>66</v>
      </c>
    </row>
    <row r="279" spans="1:3" ht="15">
      <c r="A279" s="18" t="s">
        <v>1432</v>
      </c>
      <c r="B279" s="18" t="s">
        <v>883</v>
      </c>
      <c r="C279" s="25" t="s">
        <v>66</v>
      </c>
    </row>
    <row r="280" spans="1:3" ht="15">
      <c r="A280" s="18" t="s">
        <v>1760</v>
      </c>
      <c r="B280" s="18" t="s">
        <v>933</v>
      </c>
      <c r="C280" s="25" t="s">
        <v>66</v>
      </c>
    </row>
    <row r="281" spans="1:3" ht="15">
      <c r="A281" s="18" t="s">
        <v>729</v>
      </c>
      <c r="B281" s="18"/>
      <c r="C281" s="25" t="s">
        <v>66</v>
      </c>
    </row>
    <row r="282" spans="1:3" ht="15">
      <c r="A282" s="18" t="s">
        <v>730</v>
      </c>
      <c r="B282" s="18"/>
      <c r="C282" s="25" t="s">
        <v>66</v>
      </c>
    </row>
    <row r="283" spans="1:3" ht="15">
      <c r="A283" s="18" t="s">
        <v>731</v>
      </c>
      <c r="B283" s="18"/>
      <c r="C283" s="25" t="s">
        <v>66</v>
      </c>
    </row>
    <row r="284" spans="1:3" ht="15">
      <c r="A284" s="18" t="s">
        <v>1761</v>
      </c>
      <c r="B284" s="18" t="s">
        <v>937</v>
      </c>
      <c r="C284" s="25" t="s">
        <v>66</v>
      </c>
    </row>
    <row r="285" spans="1:3" ht="15">
      <c r="A285" s="18" t="s">
        <v>460</v>
      </c>
      <c r="B285" s="18"/>
      <c r="C285" s="25" t="s">
        <v>66</v>
      </c>
    </row>
    <row r="286" spans="1:3" ht="15">
      <c r="A286" s="18" t="s">
        <v>1762</v>
      </c>
      <c r="B286" s="18" t="s">
        <v>913</v>
      </c>
      <c r="C286" s="25" t="s">
        <v>66</v>
      </c>
    </row>
    <row r="287" spans="1:3" ht="15">
      <c r="A287" s="18" t="s">
        <v>1763</v>
      </c>
      <c r="B287" s="18" t="s">
        <v>965</v>
      </c>
      <c r="C287" s="25" t="s">
        <v>66</v>
      </c>
    </row>
    <row r="288" spans="1:3" ht="15">
      <c r="A288" s="18" t="s">
        <v>1764</v>
      </c>
      <c r="B288" s="18" t="s">
        <v>883</v>
      </c>
      <c r="C288" s="25" t="s">
        <v>66</v>
      </c>
    </row>
    <row r="289" spans="1:3" ht="15">
      <c r="A289" s="18" t="s">
        <v>416</v>
      </c>
      <c r="B289" s="18"/>
      <c r="C289" s="25" t="s">
        <v>66</v>
      </c>
    </row>
    <row r="290" spans="1:3" ht="15">
      <c r="A290" s="18" t="s">
        <v>732</v>
      </c>
      <c r="B290" s="18"/>
      <c r="C290" s="25" t="s">
        <v>66</v>
      </c>
    </row>
    <row r="291" spans="1:3" ht="15">
      <c r="A291" s="18" t="s">
        <v>1765</v>
      </c>
      <c r="B291" s="18" t="s">
        <v>966</v>
      </c>
      <c r="C291" s="25" t="s">
        <v>66</v>
      </c>
    </row>
    <row r="292" spans="1:3" ht="15">
      <c r="A292" s="18" t="s">
        <v>1766</v>
      </c>
      <c r="B292" s="18" t="s">
        <v>1585</v>
      </c>
      <c r="C292" s="25" t="s">
        <v>66</v>
      </c>
    </row>
    <row r="293" spans="1:3" ht="15">
      <c r="A293" s="18" t="s">
        <v>733</v>
      </c>
      <c r="B293" s="18"/>
      <c r="C293" s="25" t="s">
        <v>66</v>
      </c>
    </row>
    <row r="294" spans="1:3" ht="15">
      <c r="A294" s="18" t="s">
        <v>1767</v>
      </c>
      <c r="B294" s="18" t="s">
        <v>966</v>
      </c>
      <c r="C294" s="25" t="s">
        <v>66</v>
      </c>
    </row>
    <row r="295" spans="1:3" ht="15">
      <c r="A295" s="18" t="s">
        <v>1768</v>
      </c>
      <c r="B295" s="18" t="s">
        <v>913</v>
      </c>
      <c r="C295" s="25" t="s">
        <v>66</v>
      </c>
    </row>
    <row r="296" spans="1:3" ht="15">
      <c r="A296" s="18" t="s">
        <v>734</v>
      </c>
      <c r="B296" s="18"/>
      <c r="C296" s="25" t="s">
        <v>66</v>
      </c>
    </row>
    <row r="297" spans="1:3" ht="15">
      <c r="A297" s="18" t="s">
        <v>735</v>
      </c>
      <c r="B297" s="18"/>
      <c r="C297" s="25" t="s">
        <v>66</v>
      </c>
    </row>
    <row r="298" spans="1:3" ht="15">
      <c r="A298" s="18" t="s">
        <v>736</v>
      </c>
      <c r="B298" s="18"/>
      <c r="C298" s="25" t="s">
        <v>66</v>
      </c>
    </row>
    <row r="299" spans="1:3" ht="15">
      <c r="A299" s="18" t="s">
        <v>1769</v>
      </c>
      <c r="B299" s="18" t="s">
        <v>913</v>
      </c>
      <c r="C299" s="25" t="s">
        <v>66</v>
      </c>
    </row>
    <row r="300" spans="1:3" ht="15">
      <c r="A300" s="18" t="s">
        <v>1770</v>
      </c>
      <c r="B300" s="18" t="s">
        <v>883</v>
      </c>
      <c r="C300" s="25" t="s">
        <v>66</v>
      </c>
    </row>
    <row r="301" spans="1:3" ht="15">
      <c r="A301" s="18" t="s">
        <v>102</v>
      </c>
      <c r="B301" s="18"/>
      <c r="C301" s="25" t="s">
        <v>66</v>
      </c>
    </row>
    <row r="302" spans="1:3" ht="15">
      <c r="A302" s="18" t="s">
        <v>1771</v>
      </c>
      <c r="B302" s="18" t="s">
        <v>913</v>
      </c>
      <c r="C302" s="25" t="s">
        <v>66</v>
      </c>
    </row>
    <row r="303" spans="1:3" ht="15">
      <c r="A303" s="18" t="s">
        <v>1772</v>
      </c>
      <c r="B303" s="18" t="s">
        <v>886</v>
      </c>
      <c r="C303" s="25" t="s">
        <v>66</v>
      </c>
    </row>
    <row r="304" spans="1:3" ht="15">
      <c r="A304" s="18" t="s">
        <v>475</v>
      </c>
      <c r="B304" s="18"/>
      <c r="C304" s="25" t="s">
        <v>66</v>
      </c>
    </row>
    <row r="305" spans="1:3" ht="15">
      <c r="A305" s="18" t="s">
        <v>1421</v>
      </c>
      <c r="B305" s="18" t="s">
        <v>908</v>
      </c>
      <c r="C305" s="25" t="s">
        <v>66</v>
      </c>
    </row>
    <row r="306" spans="1:3" ht="15">
      <c r="A306" s="18" t="s">
        <v>1773</v>
      </c>
      <c r="B306" s="18" t="s">
        <v>933</v>
      </c>
      <c r="C306" s="25" t="s">
        <v>66</v>
      </c>
    </row>
    <row r="307" spans="1:3" ht="15">
      <c r="A307" s="18" t="s">
        <v>737</v>
      </c>
      <c r="B307" s="18"/>
      <c r="C307" s="25" t="s">
        <v>66</v>
      </c>
    </row>
    <row r="308" spans="1:3" ht="15">
      <c r="A308" s="18" t="s">
        <v>1774</v>
      </c>
      <c r="B308" s="18" t="s">
        <v>908</v>
      </c>
      <c r="C308" s="25" t="s">
        <v>66</v>
      </c>
    </row>
    <row r="309" spans="1:3" ht="15">
      <c r="A309" s="18" t="s">
        <v>738</v>
      </c>
      <c r="B309" s="18"/>
      <c r="C309" s="25" t="s">
        <v>66</v>
      </c>
    </row>
    <row r="310" spans="1:3" ht="15">
      <c r="A310" s="18" t="s">
        <v>1775</v>
      </c>
      <c r="B310" s="18" t="s">
        <v>966</v>
      </c>
      <c r="C310" s="25" t="s">
        <v>66</v>
      </c>
    </row>
    <row r="311" spans="1:3" ht="15">
      <c r="A311" s="18" t="s">
        <v>1417</v>
      </c>
      <c r="B311" s="18" t="s">
        <v>908</v>
      </c>
      <c r="C311" s="25" t="s">
        <v>66</v>
      </c>
    </row>
    <row r="312" spans="1:3" ht="15">
      <c r="A312" s="18" t="s">
        <v>1776</v>
      </c>
      <c r="B312" s="18" t="s">
        <v>908</v>
      </c>
      <c r="C312" s="25" t="s">
        <v>66</v>
      </c>
    </row>
    <row r="313" spans="1:3" ht="15">
      <c r="A313" s="18" t="s">
        <v>1414</v>
      </c>
      <c r="B313" s="18" t="s">
        <v>883</v>
      </c>
      <c r="C313" s="25" t="s">
        <v>66</v>
      </c>
    </row>
    <row r="314" spans="1:3" ht="15">
      <c r="A314" s="18" t="s">
        <v>1777</v>
      </c>
      <c r="B314" s="18" t="s">
        <v>908</v>
      </c>
      <c r="C314" s="25" t="s">
        <v>66</v>
      </c>
    </row>
    <row r="315" spans="1:3" ht="15">
      <c r="A315" s="18" t="s">
        <v>739</v>
      </c>
      <c r="B315" s="18"/>
      <c r="C315" s="25" t="s">
        <v>66</v>
      </c>
    </row>
    <row r="316" spans="1:3" ht="15">
      <c r="A316" s="18" t="s">
        <v>740</v>
      </c>
      <c r="B316" s="18"/>
      <c r="C316" s="25" t="s">
        <v>66</v>
      </c>
    </row>
    <row r="317" spans="1:3" ht="15">
      <c r="A317" s="18" t="s">
        <v>741</v>
      </c>
      <c r="B317" s="18"/>
      <c r="C317" s="25" t="s">
        <v>66</v>
      </c>
    </row>
    <row r="318" spans="1:3" ht="15">
      <c r="A318" s="18" t="s">
        <v>1778</v>
      </c>
      <c r="B318" s="18" t="s">
        <v>908</v>
      </c>
      <c r="C318" s="25" t="s">
        <v>66</v>
      </c>
    </row>
    <row r="319" spans="1:3" ht="15">
      <c r="A319" s="18" t="s">
        <v>1779</v>
      </c>
      <c r="B319" s="18" t="s">
        <v>908</v>
      </c>
      <c r="C319" s="25" t="s">
        <v>66</v>
      </c>
    </row>
    <row r="320" spans="1:3" ht="15">
      <c r="A320" s="18" t="s">
        <v>742</v>
      </c>
      <c r="B320" s="18"/>
      <c r="C320" s="25" t="s">
        <v>66</v>
      </c>
    </row>
    <row r="321" spans="1:3" ht="15">
      <c r="A321" s="18" t="s">
        <v>743</v>
      </c>
      <c r="B321" s="18"/>
      <c r="C321" s="25" t="s">
        <v>66</v>
      </c>
    </row>
    <row r="322" spans="1:3" ht="15">
      <c r="A322" s="18" t="s">
        <v>1780</v>
      </c>
      <c r="B322" s="18" t="s">
        <v>965</v>
      </c>
      <c r="C322" s="25" t="s">
        <v>66</v>
      </c>
    </row>
    <row r="323" spans="1:3" ht="15">
      <c r="A323" s="18" t="s">
        <v>1781</v>
      </c>
      <c r="B323" s="18" t="s">
        <v>913</v>
      </c>
      <c r="C323" s="25" t="s">
        <v>66</v>
      </c>
    </row>
    <row r="324" spans="1:3" ht="15">
      <c r="A324" s="18" t="s">
        <v>1782</v>
      </c>
      <c r="B324" s="18" t="s">
        <v>908</v>
      </c>
      <c r="C324" s="25" t="s">
        <v>66</v>
      </c>
    </row>
    <row r="325" spans="1:3" ht="15">
      <c r="A325" s="18" t="s">
        <v>1783</v>
      </c>
      <c r="B325" s="18" t="s">
        <v>950</v>
      </c>
      <c r="C325" s="25" t="s">
        <v>66</v>
      </c>
    </row>
    <row r="326" spans="1:3" ht="15">
      <c r="A326" s="18" t="s">
        <v>1784</v>
      </c>
      <c r="B326" s="18" t="s">
        <v>886</v>
      </c>
      <c r="C326" s="25" t="s">
        <v>66</v>
      </c>
    </row>
    <row r="327" spans="1:3" ht="15">
      <c r="A327" s="18" t="s">
        <v>1785</v>
      </c>
      <c r="B327" s="18" t="s">
        <v>883</v>
      </c>
      <c r="C327" s="25" t="s">
        <v>66</v>
      </c>
    </row>
    <row r="328" spans="1:3" ht="15">
      <c r="A328" s="18" t="s">
        <v>1786</v>
      </c>
      <c r="B328" s="18" t="s">
        <v>961</v>
      </c>
      <c r="C328" s="25" t="s">
        <v>66</v>
      </c>
    </row>
    <row r="329" spans="1:3" ht="15">
      <c r="A329" s="18" t="s">
        <v>744</v>
      </c>
      <c r="B329" s="18"/>
      <c r="C329" s="25" t="s">
        <v>66</v>
      </c>
    </row>
    <row r="330" spans="1:3" ht="15">
      <c r="A330" s="18" t="s">
        <v>1787</v>
      </c>
      <c r="B330" s="18" t="s">
        <v>933</v>
      </c>
      <c r="C330" s="25" t="s">
        <v>66</v>
      </c>
    </row>
    <row r="331" spans="1:3" ht="15">
      <c r="A331" s="18" t="s">
        <v>1788</v>
      </c>
      <c r="B331" s="18" t="s">
        <v>966</v>
      </c>
      <c r="C331" s="25" t="s">
        <v>66</v>
      </c>
    </row>
    <row r="332" spans="1:3" ht="15">
      <c r="A332" s="18" t="s">
        <v>1789</v>
      </c>
      <c r="B332" s="18" t="s">
        <v>913</v>
      </c>
      <c r="C332" s="25" t="s">
        <v>66</v>
      </c>
    </row>
    <row r="333" spans="1:3" ht="15">
      <c r="A333" s="18" t="s">
        <v>1409</v>
      </c>
      <c r="B333" s="18" t="s">
        <v>966</v>
      </c>
      <c r="C333" s="25" t="s">
        <v>66</v>
      </c>
    </row>
    <row r="334" spans="1:3" ht="15">
      <c r="A334" s="18" t="s">
        <v>1790</v>
      </c>
      <c r="B334" s="18" t="s">
        <v>1584</v>
      </c>
      <c r="C334" s="25" t="s">
        <v>66</v>
      </c>
    </row>
    <row r="335" spans="1:3" ht="15">
      <c r="A335" s="18" t="s">
        <v>1791</v>
      </c>
      <c r="B335" s="18" t="s">
        <v>965</v>
      </c>
      <c r="C335" s="25" t="s">
        <v>66</v>
      </c>
    </row>
    <row r="336" spans="1:3" ht="15">
      <c r="A336" s="18" t="s">
        <v>745</v>
      </c>
      <c r="B336" s="18"/>
      <c r="C336" s="25" t="s">
        <v>66</v>
      </c>
    </row>
    <row r="337" spans="1:3" ht="15">
      <c r="A337" s="18" t="s">
        <v>1792</v>
      </c>
      <c r="B337" s="18" t="s">
        <v>977</v>
      </c>
      <c r="C337" s="25" t="s">
        <v>66</v>
      </c>
    </row>
    <row r="338" spans="1:3" ht="15">
      <c r="A338" s="18" t="s">
        <v>1793</v>
      </c>
      <c r="B338" s="18" t="s">
        <v>913</v>
      </c>
      <c r="C338" s="25" t="s">
        <v>66</v>
      </c>
    </row>
    <row r="339" spans="1:3" ht="15">
      <c r="A339" s="18" t="s">
        <v>746</v>
      </c>
      <c r="B339" s="18"/>
      <c r="C339" s="25" t="s">
        <v>66</v>
      </c>
    </row>
    <row r="340" spans="1:3" ht="15">
      <c r="A340" s="18" t="s">
        <v>1794</v>
      </c>
      <c r="B340" s="18" t="s">
        <v>908</v>
      </c>
      <c r="C340" s="25" t="s">
        <v>66</v>
      </c>
    </row>
    <row r="341" spans="1:3" ht="15">
      <c r="A341" s="18" t="s">
        <v>747</v>
      </c>
      <c r="B341" s="18"/>
      <c r="C341" s="25" t="s">
        <v>66</v>
      </c>
    </row>
    <row r="342" spans="1:3" ht="15">
      <c r="A342" s="18" t="s">
        <v>748</v>
      </c>
      <c r="B342" s="18"/>
      <c r="C342" s="25" t="s">
        <v>66</v>
      </c>
    </row>
    <row r="343" spans="1:3" ht="15">
      <c r="A343" s="18" t="s">
        <v>1581</v>
      </c>
      <c r="B343" s="18" t="s">
        <v>908</v>
      </c>
      <c r="C343" s="25" t="s">
        <v>66</v>
      </c>
    </row>
    <row r="344" spans="1:3" ht="15">
      <c r="A344" s="18" t="s">
        <v>1795</v>
      </c>
      <c r="B344" s="18" t="s">
        <v>937</v>
      </c>
      <c r="C344" s="25" t="s">
        <v>66</v>
      </c>
    </row>
    <row r="345" spans="1:3" ht="15">
      <c r="A345" s="18" t="s">
        <v>1796</v>
      </c>
      <c r="B345" s="18" t="s">
        <v>908</v>
      </c>
      <c r="C345" s="25" t="s">
        <v>66</v>
      </c>
    </row>
    <row r="346" spans="1:3" ht="15">
      <c r="A346" s="18" t="s">
        <v>1797</v>
      </c>
      <c r="B346" s="18" t="s">
        <v>883</v>
      </c>
      <c r="C346" s="25" t="s">
        <v>66</v>
      </c>
    </row>
    <row r="347" spans="1:3" ht="15">
      <c r="A347" s="18" t="s">
        <v>749</v>
      </c>
      <c r="B347" s="18"/>
      <c r="C347" s="25" t="s">
        <v>66</v>
      </c>
    </row>
    <row r="348" spans="1:3" ht="15">
      <c r="A348" s="18" t="s">
        <v>1798</v>
      </c>
      <c r="B348" s="18" t="s">
        <v>927</v>
      </c>
      <c r="C348" s="25" t="s">
        <v>66</v>
      </c>
    </row>
    <row r="349" spans="1:3" ht="15">
      <c r="A349" s="18" t="s">
        <v>1799</v>
      </c>
      <c r="B349" s="18" t="s">
        <v>950</v>
      </c>
      <c r="C349" s="25" t="s">
        <v>66</v>
      </c>
    </row>
    <row r="350" spans="1:3" ht="15">
      <c r="A350" s="18" t="s">
        <v>1800</v>
      </c>
      <c r="B350" s="18" t="s">
        <v>883</v>
      </c>
      <c r="C350" s="25" t="s">
        <v>66</v>
      </c>
    </row>
    <row r="351" spans="1:3" ht="15">
      <c r="A351" s="18" t="s">
        <v>750</v>
      </c>
      <c r="B351" s="18"/>
      <c r="C351" s="25" t="s">
        <v>66</v>
      </c>
    </row>
    <row r="352" spans="1:3" ht="15">
      <c r="A352" s="18" t="s">
        <v>1801</v>
      </c>
      <c r="B352" s="18" t="s">
        <v>950</v>
      </c>
      <c r="C352" s="25" t="s">
        <v>66</v>
      </c>
    </row>
    <row r="353" spans="1:3" ht="15">
      <c r="A353" s="18" t="s">
        <v>1802</v>
      </c>
      <c r="B353" s="18" t="s">
        <v>883</v>
      </c>
      <c r="C353" s="25" t="s">
        <v>66</v>
      </c>
    </row>
    <row r="354" spans="1:3" ht="15">
      <c r="A354" s="18" t="s">
        <v>1803</v>
      </c>
      <c r="B354" s="18" t="s">
        <v>966</v>
      </c>
      <c r="C354" s="25" t="s">
        <v>66</v>
      </c>
    </row>
    <row r="355" spans="1:3" ht="15">
      <c r="A355" s="18" t="s">
        <v>751</v>
      </c>
      <c r="B355" s="18"/>
      <c r="C355" s="25" t="s">
        <v>66</v>
      </c>
    </row>
    <row r="356" spans="1:3" ht="15">
      <c r="A356" s="18" t="s">
        <v>1804</v>
      </c>
      <c r="B356" s="18" t="s">
        <v>908</v>
      </c>
      <c r="C356" s="25" t="s">
        <v>66</v>
      </c>
    </row>
    <row r="357" spans="1:3" ht="15">
      <c r="A357" s="18" t="s">
        <v>1805</v>
      </c>
      <c r="B357" s="18" t="s">
        <v>908</v>
      </c>
      <c r="C357" s="25" t="s">
        <v>66</v>
      </c>
    </row>
    <row r="358" spans="1:3" ht="15">
      <c r="A358" s="18" t="s">
        <v>1806</v>
      </c>
      <c r="B358" s="18" t="s">
        <v>927</v>
      </c>
      <c r="C358" s="25" t="s">
        <v>66</v>
      </c>
    </row>
    <row r="359" spans="1:3" ht="15">
      <c r="A359" s="18" t="s">
        <v>752</v>
      </c>
      <c r="B359" s="18"/>
      <c r="C359" s="25" t="s">
        <v>66</v>
      </c>
    </row>
    <row r="360" spans="1:3" ht="15">
      <c r="A360" s="18" t="s">
        <v>753</v>
      </c>
      <c r="B360" s="18"/>
      <c r="C360" s="25" t="s">
        <v>66</v>
      </c>
    </row>
    <row r="361" spans="1:3" ht="15">
      <c r="A361" s="18" t="s">
        <v>1807</v>
      </c>
      <c r="B361" s="18" t="s">
        <v>927</v>
      </c>
      <c r="C361" s="25" t="s">
        <v>66</v>
      </c>
    </row>
    <row r="362" spans="1:3" ht="15">
      <c r="A362" s="18" t="s">
        <v>754</v>
      </c>
      <c r="B362" s="18"/>
      <c r="C362" s="25" t="s">
        <v>66</v>
      </c>
    </row>
    <row r="363" spans="1:3" ht="15">
      <c r="A363" s="18" t="s">
        <v>581</v>
      </c>
      <c r="B363" s="18"/>
      <c r="C363" s="25" t="s">
        <v>66</v>
      </c>
    </row>
    <row r="364" spans="1:3" ht="15">
      <c r="A364" s="18" t="s">
        <v>755</v>
      </c>
      <c r="B364" s="18"/>
      <c r="C364" s="25" t="s">
        <v>66</v>
      </c>
    </row>
    <row r="365" spans="1:3" ht="15">
      <c r="A365" s="18" t="s">
        <v>1808</v>
      </c>
      <c r="B365" s="18" t="s">
        <v>886</v>
      </c>
      <c r="C365" s="25" t="s">
        <v>66</v>
      </c>
    </row>
    <row r="366" spans="1:3" ht="15">
      <c r="A366" s="18" t="s">
        <v>1809</v>
      </c>
      <c r="B366" s="18" t="s">
        <v>927</v>
      </c>
      <c r="C366" s="25" t="s">
        <v>66</v>
      </c>
    </row>
    <row r="367" spans="1:3" ht="15">
      <c r="A367" s="18" t="s">
        <v>1810</v>
      </c>
      <c r="B367" s="18" t="s">
        <v>908</v>
      </c>
      <c r="C367" s="25" t="s">
        <v>66</v>
      </c>
    </row>
    <row r="368" spans="1:3" ht="15">
      <c r="A368" s="18" t="s">
        <v>1811</v>
      </c>
      <c r="B368" s="18" t="s">
        <v>933</v>
      </c>
      <c r="C368" s="25" t="s">
        <v>66</v>
      </c>
    </row>
    <row r="369" spans="1:3" ht="15">
      <c r="A369" s="18" t="s">
        <v>1812</v>
      </c>
      <c r="B369" s="18" t="s">
        <v>893</v>
      </c>
      <c r="C369" s="25" t="s">
        <v>66</v>
      </c>
    </row>
    <row r="370" spans="1:3" ht="15">
      <c r="A370" s="18" t="s">
        <v>1813</v>
      </c>
      <c r="B370" s="18" t="s">
        <v>965</v>
      </c>
      <c r="C370" s="25" t="s">
        <v>66</v>
      </c>
    </row>
    <row r="371" spans="1:3" ht="15">
      <c r="A371" s="18" t="s">
        <v>1814</v>
      </c>
      <c r="B371" s="18" t="s">
        <v>913</v>
      </c>
      <c r="C371" s="25" t="s">
        <v>66</v>
      </c>
    </row>
    <row r="372" spans="1:3" ht="15">
      <c r="A372" s="18" t="s">
        <v>1815</v>
      </c>
      <c r="B372" s="18" t="s">
        <v>883</v>
      </c>
      <c r="C372" s="25" t="s">
        <v>66</v>
      </c>
    </row>
    <row r="373" spans="1:3" ht="15">
      <c r="A373" s="18" t="s">
        <v>1816</v>
      </c>
      <c r="B373" s="18" t="s">
        <v>933</v>
      </c>
      <c r="C373" s="25" t="s">
        <v>66</v>
      </c>
    </row>
    <row r="374" spans="1:3" ht="15">
      <c r="A374" s="18" t="s">
        <v>1817</v>
      </c>
      <c r="B374" s="18" t="s">
        <v>965</v>
      </c>
      <c r="C374" s="25" t="s">
        <v>66</v>
      </c>
    </row>
    <row r="375" spans="1:3" ht="15">
      <c r="A375" s="18" t="s">
        <v>1818</v>
      </c>
      <c r="B375" s="18" t="s">
        <v>883</v>
      </c>
      <c r="C375" s="25" t="s">
        <v>66</v>
      </c>
    </row>
    <row r="376" spans="1:3" ht="15">
      <c r="A376" s="18" t="s">
        <v>1819</v>
      </c>
      <c r="B376" s="18" t="s">
        <v>977</v>
      </c>
      <c r="C376" s="25" t="s">
        <v>66</v>
      </c>
    </row>
    <row r="377" spans="1:3" ht="15">
      <c r="A377" s="18" t="s">
        <v>1820</v>
      </c>
      <c r="B377" s="18" t="s">
        <v>933</v>
      </c>
      <c r="C377" s="25" t="s">
        <v>66</v>
      </c>
    </row>
    <row r="378" spans="1:3" ht="15">
      <c r="A378" s="18" t="s">
        <v>1821</v>
      </c>
      <c r="B378" s="18" t="s">
        <v>927</v>
      </c>
      <c r="C378" s="25" t="s">
        <v>66</v>
      </c>
    </row>
    <row r="379" spans="1:3" ht="15">
      <c r="A379" s="18" t="s">
        <v>756</v>
      </c>
      <c r="B379" s="18"/>
      <c r="C379" s="25" t="s">
        <v>66</v>
      </c>
    </row>
    <row r="380" spans="1:3" ht="15">
      <c r="A380" s="18" t="s">
        <v>1822</v>
      </c>
      <c r="B380" s="18" t="s">
        <v>933</v>
      </c>
      <c r="C380" s="25" t="s">
        <v>66</v>
      </c>
    </row>
    <row r="381" spans="1:3" ht="15">
      <c r="A381" s="18" t="s">
        <v>1823</v>
      </c>
      <c r="B381" s="18" t="s">
        <v>977</v>
      </c>
      <c r="C381" s="25" t="s">
        <v>66</v>
      </c>
    </row>
    <row r="382" spans="1:3" ht="15">
      <c r="A382" s="18" t="s">
        <v>1824</v>
      </c>
      <c r="B382" s="18" t="s">
        <v>977</v>
      </c>
      <c r="C382" s="25" t="s">
        <v>66</v>
      </c>
    </row>
    <row r="383" spans="1:3" ht="15">
      <c r="A383" s="18" t="s">
        <v>1825</v>
      </c>
      <c r="B383" s="18" t="s">
        <v>1583</v>
      </c>
      <c r="C383" s="25" t="s">
        <v>66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9"/>
  <sheetViews>
    <sheetView view="pageLayout" workbookViewId="0" topLeftCell="A1">
      <selection activeCell="B1" sqref="B1"/>
    </sheetView>
  </sheetViews>
  <sheetFormatPr defaultColWidth="11.00390625" defaultRowHeight="14.25"/>
  <cols>
    <col min="1" max="1" width="40.75390625" style="34" customWidth="1"/>
    <col min="2" max="2" width="34.75390625" style="21" customWidth="1"/>
    <col min="3" max="3" width="4.125" style="20" customWidth="1"/>
    <col min="4" max="4" width="5.125" style="21" customWidth="1"/>
    <col min="5" max="5" width="31.00390625" style="21" customWidth="1"/>
    <col min="6" max="6" width="4.125" style="20" customWidth="1"/>
    <col min="7" max="16384" width="11.00390625" style="21" customWidth="1"/>
  </cols>
  <sheetData>
    <row r="1" spans="1:2" ht="15.75">
      <c r="A1" s="2" t="s">
        <v>1000</v>
      </c>
      <c r="B1" s="22" t="s">
        <v>2790</v>
      </c>
    </row>
    <row r="2" spans="1:2" ht="14.25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9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9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9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9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9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9" t="str">
        <f>Orte!A10</f>
        <v>OGV Stummeyer</v>
      </c>
      <c r="B9" s="31"/>
      <c r="C9" s="12" t="s">
        <v>2</v>
      </c>
      <c r="E9" s="24"/>
    </row>
    <row r="10" spans="1:5" ht="14.25" customHeight="1">
      <c r="A10" s="9" t="s">
        <v>2788</v>
      </c>
      <c r="B10" s="31"/>
      <c r="C10" s="12" t="str">
        <f>Orte!C11</f>
        <v>VII</v>
      </c>
      <c r="E10" s="24"/>
    </row>
    <row r="11" spans="1:5" ht="14.25" customHeight="1">
      <c r="A11" s="9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9" t="str">
        <f>Orte!A13</f>
        <v>OGVin Gröger</v>
      </c>
      <c r="B12" s="31"/>
      <c r="C12" s="12" t="str">
        <f>Orte!C13</f>
        <v>IX</v>
      </c>
      <c r="E12" s="24"/>
    </row>
    <row r="13" spans="1:5" ht="14.25" customHeight="1">
      <c r="A13" s="94" t="s">
        <v>2787</v>
      </c>
      <c r="B13" s="32"/>
      <c r="C13" s="93" t="s">
        <v>2786</v>
      </c>
      <c r="E13" s="24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33" t="s">
        <v>1826</v>
      </c>
      <c r="B16" s="18" t="s">
        <v>980</v>
      </c>
      <c r="C16" s="25" t="s">
        <v>145</v>
      </c>
    </row>
    <row r="17" spans="1:3" ht="14.25" customHeight="1">
      <c r="A17" s="33" t="s">
        <v>1828</v>
      </c>
      <c r="B17" s="18" t="s">
        <v>942</v>
      </c>
      <c r="C17" s="25" t="s">
        <v>1012</v>
      </c>
    </row>
    <row r="18" spans="1:3" ht="14.25" customHeight="1">
      <c r="A18" s="33" t="s">
        <v>1827</v>
      </c>
      <c r="B18" s="18" t="s">
        <v>911</v>
      </c>
      <c r="C18" s="25" t="s">
        <v>122</v>
      </c>
    </row>
    <row r="19" spans="1:3" ht="14.25" customHeight="1">
      <c r="A19" s="33" t="s">
        <v>1829</v>
      </c>
      <c r="B19" s="18" t="s">
        <v>884</v>
      </c>
      <c r="C19" s="25" t="s">
        <v>145</v>
      </c>
    </row>
    <row r="20" spans="1:3" ht="14.25" customHeight="1">
      <c r="A20" s="33" t="s">
        <v>757</v>
      </c>
      <c r="B20" s="18"/>
      <c r="C20" s="25" t="s">
        <v>145</v>
      </c>
    </row>
    <row r="21" spans="1:3" ht="14.25" customHeight="1">
      <c r="A21" s="33" t="s">
        <v>1830</v>
      </c>
      <c r="B21" s="18" t="s">
        <v>952</v>
      </c>
      <c r="C21" s="25" t="s">
        <v>145</v>
      </c>
    </row>
    <row r="22" spans="1:3" ht="14.25" customHeight="1">
      <c r="A22" s="33" t="s">
        <v>663</v>
      </c>
      <c r="B22" s="18"/>
      <c r="C22" s="25" t="s">
        <v>145</v>
      </c>
    </row>
    <row r="23" spans="1:3" ht="14.25" customHeight="1">
      <c r="A23" s="33" t="s">
        <v>1831</v>
      </c>
      <c r="B23" s="18" t="s">
        <v>925</v>
      </c>
      <c r="C23" s="25" t="s">
        <v>145</v>
      </c>
    </row>
    <row r="24" spans="1:3" ht="14.25" customHeight="1">
      <c r="A24" s="33" t="s">
        <v>1833</v>
      </c>
      <c r="B24" s="18" t="s">
        <v>972</v>
      </c>
      <c r="C24" s="25" t="s">
        <v>1012</v>
      </c>
    </row>
    <row r="25" spans="1:3" ht="14.25" customHeight="1">
      <c r="A25" s="33" t="s">
        <v>1832</v>
      </c>
      <c r="B25" s="18" t="s">
        <v>954</v>
      </c>
      <c r="C25" s="25" t="s">
        <v>1012</v>
      </c>
    </row>
    <row r="26" spans="1:3" ht="14.25" customHeight="1">
      <c r="A26" s="33" t="s">
        <v>1834</v>
      </c>
      <c r="B26" s="18" t="s">
        <v>954</v>
      </c>
      <c r="C26" s="25" t="s">
        <v>1012</v>
      </c>
    </row>
    <row r="27" spans="1:3" ht="14.25" customHeight="1">
      <c r="A27" s="33" t="s">
        <v>1836</v>
      </c>
      <c r="B27" s="18" t="s">
        <v>942</v>
      </c>
      <c r="C27" s="25" t="s">
        <v>1012</v>
      </c>
    </row>
    <row r="28" spans="1:3" ht="14.25" customHeight="1">
      <c r="A28" s="33" t="s">
        <v>1835</v>
      </c>
      <c r="B28" s="18" t="s">
        <v>911</v>
      </c>
      <c r="C28" s="25" t="s">
        <v>122</v>
      </c>
    </row>
    <row r="29" spans="1:3" ht="14.25" customHeight="1">
      <c r="A29" s="33" t="s">
        <v>1837</v>
      </c>
      <c r="B29" s="18" t="s">
        <v>992</v>
      </c>
      <c r="C29" s="25" t="s">
        <v>145</v>
      </c>
    </row>
    <row r="30" spans="1:3" ht="14.25" customHeight="1">
      <c r="A30" s="33" t="s">
        <v>1839</v>
      </c>
      <c r="B30" s="18" t="s">
        <v>928</v>
      </c>
      <c r="C30" s="25" t="s">
        <v>1012</v>
      </c>
    </row>
    <row r="31" spans="1:3" ht="14.25" customHeight="1">
      <c r="A31" s="33" t="s">
        <v>1838</v>
      </c>
      <c r="B31" s="18" t="s">
        <v>976</v>
      </c>
      <c r="C31" s="25" t="s">
        <v>145</v>
      </c>
    </row>
    <row r="32" spans="1:3" ht="14.25" customHeight="1">
      <c r="A32" s="33" t="s">
        <v>758</v>
      </c>
      <c r="B32" s="18"/>
      <c r="C32" s="25" t="s">
        <v>145</v>
      </c>
    </row>
    <row r="33" spans="1:3" ht="14.25" customHeight="1">
      <c r="A33" s="33" t="s">
        <v>1840</v>
      </c>
      <c r="B33" s="18" t="s">
        <v>994</v>
      </c>
      <c r="C33" s="25" t="s">
        <v>145</v>
      </c>
    </row>
    <row r="34" spans="1:3" ht="14.25" customHeight="1">
      <c r="A34" s="33" t="s">
        <v>1841</v>
      </c>
      <c r="B34" s="18" t="s">
        <v>917</v>
      </c>
      <c r="C34" s="25" t="s">
        <v>1012</v>
      </c>
    </row>
    <row r="35" spans="1:3" ht="14.25" customHeight="1">
      <c r="A35" s="33" t="s">
        <v>1843</v>
      </c>
      <c r="B35" s="18" t="s">
        <v>911</v>
      </c>
      <c r="C35" s="25" t="s">
        <v>122</v>
      </c>
    </row>
    <row r="36" spans="1:3" ht="14.25" customHeight="1">
      <c r="A36" s="33" t="s">
        <v>1842</v>
      </c>
      <c r="B36" s="18" t="s">
        <v>978</v>
      </c>
      <c r="C36" s="25" t="s">
        <v>1012</v>
      </c>
    </row>
    <row r="37" spans="1:3" ht="14.25" customHeight="1">
      <c r="A37" s="33" t="s">
        <v>165</v>
      </c>
      <c r="B37" s="18"/>
      <c r="C37" s="25" t="s">
        <v>145</v>
      </c>
    </row>
    <row r="38" spans="1:3" ht="14.25" customHeight="1">
      <c r="A38" s="33" t="s">
        <v>1844</v>
      </c>
      <c r="B38" s="18" t="s">
        <v>954</v>
      </c>
      <c r="C38" s="25" t="s">
        <v>1012</v>
      </c>
    </row>
    <row r="39" spans="1:3" ht="14.25" customHeight="1">
      <c r="A39" s="33" t="s">
        <v>1845</v>
      </c>
      <c r="B39" s="18" t="s">
        <v>938</v>
      </c>
      <c r="C39" s="25" t="s">
        <v>1012</v>
      </c>
    </row>
    <row r="40" spans="1:3" ht="14.25" customHeight="1">
      <c r="A40" s="33" t="s">
        <v>1847</v>
      </c>
      <c r="B40" s="18" t="s">
        <v>976</v>
      </c>
      <c r="C40" s="25" t="s">
        <v>145</v>
      </c>
    </row>
    <row r="41" spans="1:3" ht="14.25" customHeight="1">
      <c r="A41" s="33" t="s">
        <v>1846</v>
      </c>
      <c r="B41" s="18" t="s">
        <v>911</v>
      </c>
      <c r="C41" s="25" t="s">
        <v>122</v>
      </c>
    </row>
    <row r="42" spans="1:3" ht="14.25" customHeight="1">
      <c r="A42" s="33" t="s">
        <v>1848</v>
      </c>
      <c r="B42" s="18" t="s">
        <v>990</v>
      </c>
      <c r="C42" s="25" t="s">
        <v>145</v>
      </c>
    </row>
    <row r="43" spans="1:3" ht="14.25" customHeight="1">
      <c r="A43" s="33" t="s">
        <v>1850</v>
      </c>
      <c r="B43" s="18" t="s">
        <v>911</v>
      </c>
      <c r="C43" s="25" t="s">
        <v>122</v>
      </c>
    </row>
    <row r="44" spans="1:3" ht="14.25" customHeight="1">
      <c r="A44" s="33" t="s">
        <v>1849</v>
      </c>
      <c r="B44" s="18" t="s">
        <v>994</v>
      </c>
      <c r="C44" s="25" t="s">
        <v>145</v>
      </c>
    </row>
    <row r="45" spans="1:3" ht="14.25" customHeight="1">
      <c r="A45" s="33" t="s">
        <v>1561</v>
      </c>
      <c r="B45" s="18" t="s">
        <v>994</v>
      </c>
      <c r="C45" s="25" t="s">
        <v>145</v>
      </c>
    </row>
    <row r="46" spans="1:3" ht="14.25" customHeight="1">
      <c r="A46" s="33" t="s">
        <v>1852</v>
      </c>
      <c r="B46" s="18" t="s">
        <v>911</v>
      </c>
      <c r="C46" s="25" t="s">
        <v>122</v>
      </c>
    </row>
    <row r="47" spans="1:3" ht="14.25" customHeight="1">
      <c r="A47" s="33" t="s">
        <v>1851</v>
      </c>
      <c r="B47" s="18" t="s">
        <v>980</v>
      </c>
      <c r="C47" s="25" t="s">
        <v>145</v>
      </c>
    </row>
    <row r="48" spans="1:3" ht="14.25" customHeight="1">
      <c r="A48" s="33" t="s">
        <v>1853</v>
      </c>
      <c r="B48" s="18" t="s">
        <v>911</v>
      </c>
      <c r="C48" s="25" t="s">
        <v>122</v>
      </c>
    </row>
    <row r="49" spans="1:3" ht="14.25" customHeight="1">
      <c r="A49" s="33" t="s">
        <v>1855</v>
      </c>
      <c r="B49" s="18" t="s">
        <v>911</v>
      </c>
      <c r="C49" s="25" t="s">
        <v>122</v>
      </c>
    </row>
    <row r="50" spans="1:3" ht="14.25" customHeight="1">
      <c r="A50" s="33" t="s">
        <v>1854</v>
      </c>
      <c r="B50" s="18" t="s">
        <v>972</v>
      </c>
      <c r="C50" s="25" t="s">
        <v>1012</v>
      </c>
    </row>
    <row r="51" spans="1:3" ht="14.25" customHeight="1">
      <c r="A51" s="33" t="s">
        <v>1856</v>
      </c>
      <c r="B51" s="18" t="s">
        <v>980</v>
      </c>
      <c r="C51" s="25" t="s">
        <v>145</v>
      </c>
    </row>
    <row r="52" spans="1:3" ht="14.25" customHeight="1">
      <c r="A52" s="33" t="s">
        <v>1858</v>
      </c>
      <c r="B52" s="18" t="s">
        <v>911</v>
      </c>
      <c r="C52" s="25" t="s">
        <v>122</v>
      </c>
    </row>
    <row r="53" spans="1:3" ht="14.25" customHeight="1">
      <c r="A53" s="33" t="s">
        <v>759</v>
      </c>
      <c r="B53" s="18"/>
      <c r="C53" s="25" t="s">
        <v>145</v>
      </c>
    </row>
    <row r="54" spans="1:3" ht="14.25" customHeight="1">
      <c r="A54" s="33" t="s">
        <v>1857</v>
      </c>
      <c r="B54" s="18" t="s">
        <v>919</v>
      </c>
      <c r="C54" s="25" t="s">
        <v>1012</v>
      </c>
    </row>
    <row r="55" spans="1:3" ht="14.25" customHeight="1">
      <c r="A55" s="33" t="s">
        <v>1610</v>
      </c>
      <c r="B55" s="18" t="s">
        <v>925</v>
      </c>
      <c r="C55" s="25" t="s">
        <v>145</v>
      </c>
    </row>
    <row r="56" spans="1:3" ht="14.25" customHeight="1">
      <c r="A56" s="33" t="s">
        <v>1859</v>
      </c>
      <c r="B56" s="18" t="s">
        <v>994</v>
      </c>
      <c r="C56" s="25" t="s">
        <v>145</v>
      </c>
    </row>
    <row r="57" spans="1:3" ht="14.25" customHeight="1">
      <c r="A57" s="33" t="s">
        <v>1860</v>
      </c>
      <c r="B57" s="18" t="s">
        <v>942</v>
      </c>
      <c r="C57" s="25" t="s">
        <v>1012</v>
      </c>
    </row>
    <row r="58" spans="1:3" ht="14.25" customHeight="1">
      <c r="A58" s="33" t="s">
        <v>760</v>
      </c>
      <c r="B58" s="18"/>
      <c r="C58" s="25" t="s">
        <v>145</v>
      </c>
    </row>
    <row r="59" spans="1:3" ht="14.25" customHeight="1">
      <c r="A59" s="33" t="s">
        <v>1861</v>
      </c>
      <c r="B59" s="18" t="s">
        <v>978</v>
      </c>
      <c r="C59" s="25" t="s">
        <v>1012</v>
      </c>
    </row>
    <row r="60" spans="1:3" ht="14.25" customHeight="1">
      <c r="A60" s="33" t="s">
        <v>1862</v>
      </c>
      <c r="B60" s="18" t="s">
        <v>928</v>
      </c>
      <c r="C60" s="25" t="s">
        <v>1012</v>
      </c>
    </row>
    <row r="61" spans="1:3" ht="14.25" customHeight="1">
      <c r="A61" s="33" t="s">
        <v>1616</v>
      </c>
      <c r="B61" s="18" t="s">
        <v>911</v>
      </c>
      <c r="C61" s="25" t="s">
        <v>122</v>
      </c>
    </row>
    <row r="62" spans="1:3" ht="14.25" customHeight="1">
      <c r="A62" s="33" t="s">
        <v>1863</v>
      </c>
      <c r="B62" s="18" t="s">
        <v>928</v>
      </c>
      <c r="C62" s="25" t="s">
        <v>1012</v>
      </c>
    </row>
    <row r="63" spans="1:3" ht="14.25" customHeight="1">
      <c r="A63" s="33" t="s">
        <v>1865</v>
      </c>
      <c r="B63" s="18" t="s">
        <v>954</v>
      </c>
      <c r="C63" s="25" t="s">
        <v>1012</v>
      </c>
    </row>
    <row r="64" spans="1:3" ht="14.25" customHeight="1">
      <c r="A64" s="33" t="s">
        <v>1864</v>
      </c>
      <c r="B64" s="18" t="s">
        <v>994</v>
      </c>
      <c r="C64" s="25" t="s">
        <v>145</v>
      </c>
    </row>
    <row r="65" spans="1:3" ht="14.25" customHeight="1">
      <c r="A65" s="33" t="s">
        <v>1866</v>
      </c>
      <c r="B65" s="18" t="s">
        <v>911</v>
      </c>
      <c r="C65" s="25" t="s">
        <v>122</v>
      </c>
    </row>
    <row r="66" spans="1:3" ht="14.25" customHeight="1">
      <c r="A66" s="33" t="s">
        <v>761</v>
      </c>
      <c r="B66" s="18"/>
      <c r="C66" s="25" t="s">
        <v>145</v>
      </c>
    </row>
    <row r="67" spans="1:3" ht="14.25" customHeight="1">
      <c r="A67" s="33" t="s">
        <v>1541</v>
      </c>
      <c r="B67" s="18" t="s">
        <v>976</v>
      </c>
      <c r="C67" s="25" t="s">
        <v>145</v>
      </c>
    </row>
    <row r="68" spans="1:3" ht="14.25" customHeight="1">
      <c r="A68" s="33" t="s">
        <v>1867</v>
      </c>
      <c r="B68" s="18" t="s">
        <v>994</v>
      </c>
      <c r="C68" s="25" t="s">
        <v>145</v>
      </c>
    </row>
    <row r="69" spans="1:3" ht="14.25" customHeight="1">
      <c r="A69" s="33" t="s">
        <v>1869</v>
      </c>
      <c r="B69" s="18" t="s">
        <v>917</v>
      </c>
      <c r="C69" s="25" t="s">
        <v>1012</v>
      </c>
    </row>
    <row r="70" spans="1:3" ht="14.25" customHeight="1">
      <c r="A70" s="33" t="s">
        <v>1868</v>
      </c>
      <c r="B70" s="18" t="s">
        <v>938</v>
      </c>
      <c r="C70" s="25" t="s">
        <v>1012</v>
      </c>
    </row>
    <row r="71" spans="1:3" ht="14.25" customHeight="1">
      <c r="A71" s="33" t="s">
        <v>687</v>
      </c>
      <c r="B71" s="18"/>
      <c r="C71" s="25" t="s">
        <v>145</v>
      </c>
    </row>
    <row r="72" spans="1:3" ht="14.25" customHeight="1">
      <c r="A72" s="33" t="s">
        <v>1870</v>
      </c>
      <c r="B72" s="18" t="s">
        <v>925</v>
      </c>
      <c r="C72" s="25" t="s">
        <v>145</v>
      </c>
    </row>
    <row r="73" spans="1:3" ht="14.25" customHeight="1">
      <c r="A73" s="33" t="s">
        <v>1872</v>
      </c>
      <c r="B73" s="18" t="s">
        <v>911</v>
      </c>
      <c r="C73" s="25" t="s">
        <v>122</v>
      </c>
    </row>
    <row r="74" spans="1:3" ht="14.25" customHeight="1">
      <c r="A74" s="33" t="s">
        <v>1871</v>
      </c>
      <c r="B74" s="18" t="s">
        <v>911</v>
      </c>
      <c r="C74" s="25" t="s">
        <v>122</v>
      </c>
    </row>
    <row r="75" spans="1:3" ht="14.25" customHeight="1">
      <c r="A75" s="33" t="s">
        <v>1873</v>
      </c>
      <c r="B75" s="18" t="s">
        <v>942</v>
      </c>
      <c r="C75" s="25" t="s">
        <v>1012</v>
      </c>
    </row>
    <row r="76" spans="1:3" ht="14.25" customHeight="1">
      <c r="A76" s="33" t="s">
        <v>1874</v>
      </c>
      <c r="B76" s="18" t="s">
        <v>992</v>
      </c>
      <c r="C76" s="25" t="s">
        <v>145</v>
      </c>
    </row>
    <row r="77" spans="1:3" ht="14.25" customHeight="1">
      <c r="A77" s="33" t="s">
        <v>1875</v>
      </c>
      <c r="B77" s="18" t="s">
        <v>919</v>
      </c>
      <c r="C77" s="25" t="s">
        <v>1012</v>
      </c>
    </row>
    <row r="78" spans="1:3" ht="14.25" customHeight="1">
      <c r="A78" s="33" t="s">
        <v>1877</v>
      </c>
      <c r="B78" s="18" t="s">
        <v>994</v>
      </c>
      <c r="C78" s="25" t="s">
        <v>145</v>
      </c>
    </row>
    <row r="79" spans="1:3" ht="14.25" customHeight="1">
      <c r="A79" s="33" t="s">
        <v>1876</v>
      </c>
      <c r="B79" s="18" t="s">
        <v>911</v>
      </c>
      <c r="C79" s="25" t="s">
        <v>122</v>
      </c>
    </row>
    <row r="80" spans="1:3" ht="14.25" customHeight="1">
      <c r="A80" s="33" t="s">
        <v>1878</v>
      </c>
      <c r="B80" s="18" t="s">
        <v>911</v>
      </c>
      <c r="C80" s="25" t="s">
        <v>122</v>
      </c>
    </row>
    <row r="81" spans="1:3" ht="14.25" customHeight="1">
      <c r="A81" s="33" t="s">
        <v>1880</v>
      </c>
      <c r="B81" s="18" t="s">
        <v>943</v>
      </c>
      <c r="C81" s="25" t="s">
        <v>1012</v>
      </c>
    </row>
    <row r="82" spans="1:3" ht="14.25" customHeight="1">
      <c r="A82" s="33" t="s">
        <v>1879</v>
      </c>
      <c r="B82" s="18" t="s">
        <v>884</v>
      </c>
      <c r="C82" s="25" t="s">
        <v>145</v>
      </c>
    </row>
    <row r="83" spans="1:3" ht="14.25" customHeight="1">
      <c r="A83" s="33" t="s">
        <v>1881</v>
      </c>
      <c r="B83" s="18" t="s">
        <v>888</v>
      </c>
      <c r="C83" s="25" t="s">
        <v>1012</v>
      </c>
    </row>
    <row r="84" spans="1:3" ht="14.25" customHeight="1">
      <c r="A84" s="33" t="s">
        <v>1883</v>
      </c>
      <c r="B84" s="18" t="s">
        <v>943</v>
      </c>
      <c r="C84" s="25" t="s">
        <v>1012</v>
      </c>
    </row>
    <row r="85" spans="1:3" ht="14.25" customHeight="1">
      <c r="A85" s="33" t="s">
        <v>1882</v>
      </c>
      <c r="B85" s="18" t="s">
        <v>919</v>
      </c>
      <c r="C85" s="25" t="s">
        <v>1012</v>
      </c>
    </row>
    <row r="86" spans="1:3" ht="14.25" customHeight="1">
      <c r="A86" s="33" t="s">
        <v>1884</v>
      </c>
      <c r="B86" s="18" t="s">
        <v>928</v>
      </c>
      <c r="C86" s="25" t="s">
        <v>1012</v>
      </c>
    </row>
    <row r="87" spans="1:3" ht="14.25" customHeight="1">
      <c r="A87" s="33" t="s">
        <v>1886</v>
      </c>
      <c r="B87" s="18" t="s">
        <v>994</v>
      </c>
      <c r="C87" s="25" t="s">
        <v>145</v>
      </c>
    </row>
    <row r="88" spans="1:3" ht="14.25" customHeight="1">
      <c r="A88" s="33" t="s">
        <v>1885</v>
      </c>
      <c r="B88" s="18" t="s">
        <v>911</v>
      </c>
      <c r="C88" s="25" t="s">
        <v>122</v>
      </c>
    </row>
    <row r="89" spans="1:3" ht="14.25" customHeight="1">
      <c r="A89" s="33" t="s">
        <v>1887</v>
      </c>
      <c r="B89" s="18" t="s">
        <v>917</v>
      </c>
      <c r="C89" s="25" t="s">
        <v>1012</v>
      </c>
    </row>
    <row r="90" spans="1:3" ht="14.25" customHeight="1">
      <c r="A90" s="33" t="s">
        <v>1888</v>
      </c>
      <c r="B90" s="18" t="s">
        <v>976</v>
      </c>
      <c r="C90" s="25" t="s">
        <v>145</v>
      </c>
    </row>
    <row r="91" spans="1:3" ht="14.25" customHeight="1">
      <c r="A91" s="33" t="s">
        <v>1624</v>
      </c>
      <c r="B91" s="18" t="s">
        <v>911</v>
      </c>
      <c r="C91" s="25" t="s">
        <v>122</v>
      </c>
    </row>
    <row r="92" spans="1:3" ht="14.25" customHeight="1">
      <c r="A92" s="33" t="s">
        <v>1625</v>
      </c>
      <c r="B92" s="18" t="s">
        <v>990</v>
      </c>
      <c r="C92" s="25" t="s">
        <v>145</v>
      </c>
    </row>
    <row r="93" spans="1:3" ht="14.25" customHeight="1">
      <c r="A93" s="33" t="s">
        <v>1890</v>
      </c>
      <c r="B93" s="18" t="s">
        <v>942</v>
      </c>
      <c r="C93" s="25" t="s">
        <v>1012</v>
      </c>
    </row>
    <row r="94" spans="1:3" ht="14.25" customHeight="1">
      <c r="A94" s="33" t="s">
        <v>1889</v>
      </c>
      <c r="B94" s="18" t="s">
        <v>978</v>
      </c>
      <c r="C94" s="25" t="s">
        <v>1012</v>
      </c>
    </row>
    <row r="95" spans="1:3" ht="14.25" customHeight="1">
      <c r="A95" s="33" t="s">
        <v>1891</v>
      </c>
      <c r="B95" s="18" t="s">
        <v>919</v>
      </c>
      <c r="C95" s="25" t="s">
        <v>1012</v>
      </c>
    </row>
    <row r="96" spans="1:3" ht="14.25" customHeight="1">
      <c r="A96" s="33" t="s">
        <v>1893</v>
      </c>
      <c r="B96" s="18" t="s">
        <v>925</v>
      </c>
      <c r="C96" s="25" t="s">
        <v>145</v>
      </c>
    </row>
    <row r="97" spans="1:3" ht="14.25" customHeight="1">
      <c r="A97" s="33" t="s">
        <v>1892</v>
      </c>
      <c r="B97" s="18" t="s">
        <v>980</v>
      </c>
      <c r="C97" s="25" t="s">
        <v>145</v>
      </c>
    </row>
    <row r="98" spans="1:3" ht="14.25" customHeight="1">
      <c r="A98" s="33" t="s">
        <v>169</v>
      </c>
      <c r="B98" s="18"/>
      <c r="C98" s="25" t="s">
        <v>145</v>
      </c>
    </row>
    <row r="99" spans="1:3" ht="14.25" customHeight="1">
      <c r="A99" s="33" t="s">
        <v>762</v>
      </c>
      <c r="B99" s="18"/>
      <c r="C99" s="25" t="s">
        <v>145</v>
      </c>
    </row>
    <row r="100" spans="1:3" ht="14.25" customHeight="1">
      <c r="A100" s="33" t="s">
        <v>1894</v>
      </c>
      <c r="B100" s="18" t="s">
        <v>911</v>
      </c>
      <c r="C100" s="25" t="s">
        <v>122</v>
      </c>
    </row>
    <row r="101" spans="1:3" ht="14.25" customHeight="1">
      <c r="A101" s="33" t="s">
        <v>1896</v>
      </c>
      <c r="B101" s="18" t="s">
        <v>992</v>
      </c>
      <c r="C101" s="25" t="s">
        <v>145</v>
      </c>
    </row>
    <row r="102" spans="1:3" ht="14.25" customHeight="1">
      <c r="A102" s="33" t="s">
        <v>763</v>
      </c>
      <c r="B102" s="18"/>
      <c r="C102" s="25" t="s">
        <v>145</v>
      </c>
    </row>
    <row r="103" spans="1:3" ht="14.25" customHeight="1">
      <c r="A103" s="33" t="s">
        <v>1895</v>
      </c>
      <c r="B103" s="18" t="s">
        <v>884</v>
      </c>
      <c r="C103" s="25" t="s">
        <v>145</v>
      </c>
    </row>
    <row r="104" spans="1:3" ht="14.25" customHeight="1">
      <c r="A104" s="33" t="s">
        <v>1897</v>
      </c>
      <c r="B104" s="18" t="s">
        <v>980</v>
      </c>
      <c r="C104" s="25" t="s">
        <v>145</v>
      </c>
    </row>
    <row r="105" spans="1:3" ht="14.25" customHeight="1">
      <c r="A105" s="33" t="s">
        <v>1899</v>
      </c>
      <c r="B105" s="18" t="s">
        <v>980</v>
      </c>
      <c r="C105" s="25" t="s">
        <v>145</v>
      </c>
    </row>
    <row r="106" spans="1:3" ht="14.25" customHeight="1">
      <c r="A106" s="33" t="s">
        <v>1898</v>
      </c>
      <c r="B106" s="18" t="s">
        <v>980</v>
      </c>
      <c r="C106" s="25" t="s">
        <v>145</v>
      </c>
    </row>
    <row r="107" spans="1:3" ht="14.25" customHeight="1">
      <c r="A107" s="33" t="s">
        <v>1900</v>
      </c>
      <c r="B107" s="18" t="s">
        <v>888</v>
      </c>
      <c r="C107" s="25" t="s">
        <v>1012</v>
      </c>
    </row>
    <row r="108" spans="1:3" ht="14.25" customHeight="1">
      <c r="A108" s="33" t="s">
        <v>1901</v>
      </c>
      <c r="B108" s="18" t="s">
        <v>943</v>
      </c>
      <c r="C108" s="25" t="s">
        <v>1012</v>
      </c>
    </row>
    <row r="109" spans="1:3" ht="14.25" customHeight="1">
      <c r="A109" s="33" t="s">
        <v>1902</v>
      </c>
      <c r="B109" s="18" t="s">
        <v>938</v>
      </c>
      <c r="C109" s="25" t="s">
        <v>1012</v>
      </c>
    </row>
    <row r="110" spans="1:3" ht="14.25" customHeight="1">
      <c r="A110" s="33" t="s">
        <v>26</v>
      </c>
      <c r="B110" s="18"/>
      <c r="C110" s="25" t="s">
        <v>145</v>
      </c>
    </row>
    <row r="111" spans="1:3" ht="14.25" customHeight="1">
      <c r="A111" s="33" t="s">
        <v>1631</v>
      </c>
      <c r="B111" s="18" t="s">
        <v>994</v>
      </c>
      <c r="C111" s="25" t="s">
        <v>145</v>
      </c>
    </row>
    <row r="112" spans="1:3" ht="14.25" customHeight="1">
      <c r="A112" s="33" t="s">
        <v>1904</v>
      </c>
      <c r="B112" s="18" t="s">
        <v>917</v>
      </c>
      <c r="C112" s="25" t="s">
        <v>1012</v>
      </c>
    </row>
    <row r="113" spans="1:3" ht="14.25" customHeight="1">
      <c r="A113" s="33" t="s">
        <v>1903</v>
      </c>
      <c r="B113" s="18" t="s">
        <v>917</v>
      </c>
      <c r="C113" s="25" t="s">
        <v>1012</v>
      </c>
    </row>
    <row r="114" spans="1:3" ht="14.25" customHeight="1">
      <c r="A114" s="33" t="s">
        <v>1905</v>
      </c>
      <c r="B114" s="18" t="s">
        <v>911</v>
      </c>
      <c r="C114" s="25" t="s">
        <v>122</v>
      </c>
    </row>
    <row r="115" spans="1:3" ht="14.25" customHeight="1">
      <c r="A115" s="33" t="s">
        <v>1907</v>
      </c>
      <c r="B115" s="18" t="s">
        <v>911</v>
      </c>
      <c r="C115" s="25" t="s">
        <v>122</v>
      </c>
    </row>
    <row r="116" spans="1:3" ht="14.25" customHeight="1">
      <c r="A116" s="33" t="s">
        <v>1906</v>
      </c>
      <c r="B116" s="18" t="s">
        <v>925</v>
      </c>
      <c r="C116" s="25" t="s">
        <v>145</v>
      </c>
    </row>
    <row r="117" spans="1:3" ht="14.25" customHeight="1">
      <c r="A117" s="33" t="s">
        <v>764</v>
      </c>
      <c r="B117" s="18"/>
      <c r="C117" s="25" t="s">
        <v>145</v>
      </c>
    </row>
    <row r="118" spans="1:3" ht="14.25" customHeight="1">
      <c r="A118" s="33" t="s">
        <v>1908</v>
      </c>
      <c r="B118" s="18" t="s">
        <v>911</v>
      </c>
      <c r="C118" s="25" t="s">
        <v>122</v>
      </c>
    </row>
    <row r="119" spans="1:3" ht="14.25" customHeight="1">
      <c r="A119" s="33" t="s">
        <v>1909</v>
      </c>
      <c r="B119" s="18" t="s">
        <v>928</v>
      </c>
      <c r="C119" s="25" t="s">
        <v>1012</v>
      </c>
    </row>
    <row r="120" spans="1:3" ht="14.25" customHeight="1">
      <c r="A120" s="33" t="s">
        <v>1911</v>
      </c>
      <c r="B120" s="18" t="s">
        <v>980</v>
      </c>
      <c r="C120" s="25" t="s">
        <v>145</v>
      </c>
    </row>
    <row r="121" spans="1:3" ht="14.25" customHeight="1">
      <c r="A121" s="33" t="s">
        <v>1910</v>
      </c>
      <c r="B121" s="18" t="s">
        <v>928</v>
      </c>
      <c r="C121" s="25" t="s">
        <v>1012</v>
      </c>
    </row>
    <row r="122" spans="1:3" ht="14.25" customHeight="1">
      <c r="A122" s="33" t="s">
        <v>35</v>
      </c>
      <c r="B122" s="18"/>
      <c r="C122" s="25" t="s">
        <v>145</v>
      </c>
    </row>
    <row r="123" spans="1:3" ht="14.25" customHeight="1">
      <c r="A123" s="33" t="s">
        <v>1635</v>
      </c>
      <c r="B123" s="18" t="s">
        <v>976</v>
      </c>
      <c r="C123" s="25" t="s">
        <v>145</v>
      </c>
    </row>
    <row r="124" spans="1:3" ht="14.25" customHeight="1">
      <c r="A124" s="33" t="s">
        <v>1913</v>
      </c>
      <c r="B124" s="18" t="s">
        <v>919</v>
      </c>
      <c r="C124" s="25" t="s">
        <v>1012</v>
      </c>
    </row>
    <row r="125" spans="1:3" ht="14.25" customHeight="1">
      <c r="A125" s="33" t="s">
        <v>1912</v>
      </c>
      <c r="B125" s="18" t="s">
        <v>978</v>
      </c>
      <c r="C125" s="25" t="s">
        <v>1012</v>
      </c>
    </row>
    <row r="126" spans="1:3" ht="14.25" customHeight="1">
      <c r="A126" s="33" t="s">
        <v>1914</v>
      </c>
      <c r="B126" s="18" t="s">
        <v>980</v>
      </c>
      <c r="C126" s="25" t="s">
        <v>145</v>
      </c>
    </row>
    <row r="127" spans="1:3" ht="14.25" customHeight="1">
      <c r="A127" s="33" t="s">
        <v>1916</v>
      </c>
      <c r="B127" s="18" t="s">
        <v>994</v>
      </c>
      <c r="C127" s="25" t="s">
        <v>145</v>
      </c>
    </row>
    <row r="128" spans="1:3" ht="14.25" customHeight="1">
      <c r="A128" s="33" t="s">
        <v>1915</v>
      </c>
      <c r="B128" s="18" t="s">
        <v>976</v>
      </c>
      <c r="C128" s="25" t="s">
        <v>145</v>
      </c>
    </row>
    <row r="129" spans="1:3" ht="14.25" customHeight="1">
      <c r="A129" s="33" t="s">
        <v>1917</v>
      </c>
      <c r="B129" s="18" t="s">
        <v>976</v>
      </c>
      <c r="C129" s="25" t="s">
        <v>145</v>
      </c>
    </row>
    <row r="130" spans="1:3" ht="14.25" customHeight="1">
      <c r="A130" s="33" t="s">
        <v>1919</v>
      </c>
      <c r="B130" s="18" t="s">
        <v>911</v>
      </c>
      <c r="C130" s="25" t="s">
        <v>122</v>
      </c>
    </row>
    <row r="131" spans="1:3" ht="14.25" customHeight="1">
      <c r="A131" s="33" t="s">
        <v>1918</v>
      </c>
      <c r="B131" s="18" t="s">
        <v>925</v>
      </c>
      <c r="C131" s="25" t="s">
        <v>145</v>
      </c>
    </row>
    <row r="132" spans="1:3" ht="14.25" customHeight="1">
      <c r="A132" s="33" t="s">
        <v>1920</v>
      </c>
      <c r="B132" s="18" t="s">
        <v>994</v>
      </c>
      <c r="C132" s="25" t="s">
        <v>145</v>
      </c>
    </row>
    <row r="133" spans="1:3" ht="14.25" customHeight="1">
      <c r="A133" s="33" t="s">
        <v>1922</v>
      </c>
      <c r="B133" s="18" t="s">
        <v>955</v>
      </c>
      <c r="C133" s="25" t="s">
        <v>145</v>
      </c>
    </row>
    <row r="134" spans="1:3" ht="14.25" customHeight="1">
      <c r="A134" s="33" t="s">
        <v>1921</v>
      </c>
      <c r="B134" s="18" t="s">
        <v>989</v>
      </c>
      <c r="C134" s="25" t="s">
        <v>145</v>
      </c>
    </row>
    <row r="135" spans="1:3" ht="14.25" customHeight="1">
      <c r="A135" s="33" t="s">
        <v>1923</v>
      </c>
      <c r="B135" s="18" t="s">
        <v>911</v>
      </c>
      <c r="C135" s="25" t="s">
        <v>122</v>
      </c>
    </row>
    <row r="136" spans="1:3" ht="14.25" customHeight="1">
      <c r="A136" s="33" t="s">
        <v>1643</v>
      </c>
      <c r="B136" s="18" t="s">
        <v>911</v>
      </c>
      <c r="C136" s="25" t="s">
        <v>122</v>
      </c>
    </row>
    <row r="137" spans="1:3" ht="14.25" customHeight="1">
      <c r="A137" s="33" t="s">
        <v>1924</v>
      </c>
      <c r="B137" s="18" t="s">
        <v>972</v>
      </c>
      <c r="C137" s="25" t="s">
        <v>1012</v>
      </c>
    </row>
    <row r="138" spans="1:3" ht="14.25" customHeight="1">
      <c r="A138" s="33" t="s">
        <v>1925</v>
      </c>
      <c r="B138" s="18" t="s">
        <v>972</v>
      </c>
      <c r="C138" s="25" t="s">
        <v>1012</v>
      </c>
    </row>
    <row r="139" spans="1:3" ht="14.25" customHeight="1">
      <c r="A139" s="33" t="s">
        <v>1927</v>
      </c>
      <c r="B139" s="18" t="s">
        <v>976</v>
      </c>
      <c r="C139" s="25" t="s">
        <v>145</v>
      </c>
    </row>
    <row r="140" spans="1:3" ht="14.25" customHeight="1">
      <c r="A140" s="33" t="s">
        <v>1926</v>
      </c>
      <c r="B140" s="18" t="s">
        <v>911</v>
      </c>
      <c r="C140" s="25" t="s">
        <v>122</v>
      </c>
    </row>
    <row r="141" spans="1:3" ht="14.25" customHeight="1">
      <c r="A141" s="33" t="s">
        <v>1645</v>
      </c>
      <c r="B141" s="18" t="s">
        <v>978</v>
      </c>
      <c r="C141" s="25" t="s">
        <v>1012</v>
      </c>
    </row>
    <row r="142" spans="1:3" ht="14.25" customHeight="1">
      <c r="A142" s="33" t="s">
        <v>1928</v>
      </c>
      <c r="B142" s="18" t="s">
        <v>919</v>
      </c>
      <c r="C142" s="25" t="s">
        <v>1012</v>
      </c>
    </row>
    <row r="143" spans="1:3" ht="14.25" customHeight="1">
      <c r="A143" s="33" t="s">
        <v>219</v>
      </c>
      <c r="B143" s="18"/>
      <c r="C143" s="25" t="s">
        <v>145</v>
      </c>
    </row>
    <row r="144" spans="1:3" ht="14.25" customHeight="1">
      <c r="A144" s="33" t="s">
        <v>1929</v>
      </c>
      <c r="B144" s="18" t="s">
        <v>976</v>
      </c>
      <c r="C144" s="25" t="s">
        <v>145</v>
      </c>
    </row>
    <row r="145" spans="1:3" ht="14.25" customHeight="1">
      <c r="A145" s="33" t="s">
        <v>1931</v>
      </c>
      <c r="B145" s="18" t="s">
        <v>911</v>
      </c>
      <c r="C145" s="25" t="s">
        <v>122</v>
      </c>
    </row>
    <row r="146" spans="1:3" ht="14.25" customHeight="1">
      <c r="A146" s="33" t="s">
        <v>1930</v>
      </c>
      <c r="B146" s="18" t="s">
        <v>919</v>
      </c>
      <c r="C146" s="25" t="s">
        <v>1012</v>
      </c>
    </row>
    <row r="147" spans="1:3" ht="14.25" customHeight="1">
      <c r="A147" s="33" t="s">
        <v>1932</v>
      </c>
      <c r="B147" s="18" t="s">
        <v>994</v>
      </c>
      <c r="C147" s="25" t="s">
        <v>145</v>
      </c>
    </row>
    <row r="148" spans="1:3" ht="14.25" customHeight="1">
      <c r="A148" s="33" t="s">
        <v>1933</v>
      </c>
      <c r="B148" s="18" t="s">
        <v>976</v>
      </c>
      <c r="C148" s="25" t="s">
        <v>145</v>
      </c>
    </row>
    <row r="149" spans="1:3" ht="14.25" customHeight="1">
      <c r="A149" s="33" t="s">
        <v>1935</v>
      </c>
      <c r="B149" s="18" t="s">
        <v>911</v>
      </c>
      <c r="C149" s="25" t="s">
        <v>122</v>
      </c>
    </row>
    <row r="150" spans="1:3" ht="14.25" customHeight="1">
      <c r="A150" s="33" t="s">
        <v>1934</v>
      </c>
      <c r="B150" s="18" t="s">
        <v>938</v>
      </c>
      <c r="C150" s="25" t="s">
        <v>1012</v>
      </c>
    </row>
    <row r="151" spans="1:3" ht="14.25" customHeight="1">
      <c r="A151" s="33" t="s">
        <v>1936</v>
      </c>
      <c r="B151" s="18" t="s">
        <v>987</v>
      </c>
      <c r="C151" s="25" t="s">
        <v>1012</v>
      </c>
    </row>
    <row r="152" spans="1:3" ht="14.25" customHeight="1">
      <c r="A152" s="33" t="s">
        <v>765</v>
      </c>
      <c r="B152" s="18"/>
      <c r="C152" s="25" t="s">
        <v>145</v>
      </c>
    </row>
    <row r="153" spans="1:3" ht="14.25" customHeight="1">
      <c r="A153" s="33" t="s">
        <v>1937</v>
      </c>
      <c r="B153" s="18" t="s">
        <v>911</v>
      </c>
      <c r="C153" s="25" t="s">
        <v>122</v>
      </c>
    </row>
    <row r="154" spans="1:3" ht="14.25" customHeight="1">
      <c r="A154" s="33" t="s">
        <v>264</v>
      </c>
      <c r="B154" s="18"/>
      <c r="C154" s="25" t="s">
        <v>145</v>
      </c>
    </row>
    <row r="155" spans="1:3" ht="14.25" customHeight="1">
      <c r="A155" s="33" t="s">
        <v>766</v>
      </c>
      <c r="B155" s="18"/>
      <c r="C155" s="25" t="s">
        <v>145</v>
      </c>
    </row>
    <row r="156" spans="1:3" ht="14.25" customHeight="1">
      <c r="A156" s="33" t="s">
        <v>1938</v>
      </c>
      <c r="B156" s="18" t="s">
        <v>942</v>
      </c>
      <c r="C156" s="25" t="s">
        <v>1012</v>
      </c>
    </row>
    <row r="157" spans="1:3" ht="14.25" customHeight="1">
      <c r="A157" s="33" t="s">
        <v>1502</v>
      </c>
      <c r="B157" s="18" t="s">
        <v>911</v>
      </c>
      <c r="C157" s="25" t="s">
        <v>122</v>
      </c>
    </row>
    <row r="158" spans="1:3" ht="14.25" customHeight="1">
      <c r="A158" s="33" t="s">
        <v>1939</v>
      </c>
      <c r="B158" s="18" t="s">
        <v>989</v>
      </c>
      <c r="C158" s="25" t="s">
        <v>145</v>
      </c>
    </row>
    <row r="159" spans="1:3" ht="14.25" customHeight="1">
      <c r="A159" s="33" t="s">
        <v>1940</v>
      </c>
      <c r="B159" s="18" t="s">
        <v>911</v>
      </c>
      <c r="C159" s="25" t="s">
        <v>122</v>
      </c>
    </row>
    <row r="160" spans="1:3" ht="14.25" customHeight="1">
      <c r="A160" s="33" t="s">
        <v>1941</v>
      </c>
      <c r="B160" s="18" t="s">
        <v>942</v>
      </c>
      <c r="C160" s="25" t="s">
        <v>1012</v>
      </c>
    </row>
    <row r="161" spans="1:3" ht="14.25" customHeight="1">
      <c r="A161" s="33" t="s">
        <v>286</v>
      </c>
      <c r="B161" s="18"/>
      <c r="C161" s="25" t="s">
        <v>145</v>
      </c>
    </row>
    <row r="162" spans="1:3" ht="14.25" customHeight="1">
      <c r="A162" s="33" t="s">
        <v>1943</v>
      </c>
      <c r="B162" s="18" t="s">
        <v>942</v>
      </c>
      <c r="C162" s="25" t="s">
        <v>1012</v>
      </c>
    </row>
    <row r="163" spans="1:3" ht="14.25" customHeight="1">
      <c r="A163" s="33" t="s">
        <v>1945</v>
      </c>
      <c r="B163" s="18" t="s">
        <v>888</v>
      </c>
      <c r="C163" s="25" t="s">
        <v>1012</v>
      </c>
    </row>
    <row r="164" spans="1:3" ht="14.25" customHeight="1">
      <c r="A164" s="33" t="s">
        <v>1944</v>
      </c>
      <c r="B164" s="18" t="s">
        <v>938</v>
      </c>
      <c r="C164" s="25" t="s">
        <v>1012</v>
      </c>
    </row>
    <row r="165" spans="1:3" ht="14.25" customHeight="1">
      <c r="A165" s="33" t="s">
        <v>44</v>
      </c>
      <c r="B165" s="18" t="s">
        <v>916</v>
      </c>
      <c r="C165" s="25" t="s">
        <v>1012</v>
      </c>
    </row>
    <row r="166" spans="1:3" ht="14.25" customHeight="1">
      <c r="A166" s="33" t="s">
        <v>1500</v>
      </c>
      <c r="B166" s="18" t="s">
        <v>925</v>
      </c>
      <c r="C166" s="25" t="s">
        <v>145</v>
      </c>
    </row>
    <row r="167" spans="1:3" ht="14.25" customHeight="1">
      <c r="A167" s="33" t="s">
        <v>767</v>
      </c>
      <c r="B167" s="18"/>
      <c r="C167" s="25" t="s">
        <v>145</v>
      </c>
    </row>
    <row r="168" spans="1:3" ht="14.25" customHeight="1">
      <c r="A168" s="33" t="s">
        <v>704</v>
      </c>
      <c r="B168" s="18" t="s">
        <v>911</v>
      </c>
      <c r="C168" s="25" t="s">
        <v>122</v>
      </c>
    </row>
    <row r="169" spans="1:3" ht="14.25" customHeight="1">
      <c r="A169" s="33" t="s">
        <v>1942</v>
      </c>
      <c r="B169" s="18" t="s">
        <v>916</v>
      </c>
      <c r="C169" s="25" t="s">
        <v>1012</v>
      </c>
    </row>
    <row r="170" spans="1:3" ht="14.25" customHeight="1">
      <c r="A170" s="33" t="s">
        <v>1946</v>
      </c>
      <c r="B170" s="18" t="s">
        <v>938</v>
      </c>
      <c r="C170" s="25" t="s">
        <v>1012</v>
      </c>
    </row>
    <row r="171" spans="1:3" ht="14.25" customHeight="1">
      <c r="A171" s="33" t="s">
        <v>1947</v>
      </c>
      <c r="B171" s="18" t="s">
        <v>978</v>
      </c>
      <c r="C171" s="25" t="s">
        <v>1012</v>
      </c>
    </row>
    <row r="172" spans="1:3" ht="14.25" customHeight="1">
      <c r="A172" s="33" t="s">
        <v>1948</v>
      </c>
      <c r="B172" s="18" t="s">
        <v>911</v>
      </c>
      <c r="C172" s="25" t="s">
        <v>122</v>
      </c>
    </row>
    <row r="173" spans="1:3" ht="14.25" customHeight="1">
      <c r="A173" s="33" t="s">
        <v>1499</v>
      </c>
      <c r="B173" s="18" t="s">
        <v>911</v>
      </c>
      <c r="C173" s="25" t="s">
        <v>122</v>
      </c>
    </row>
    <row r="174" spans="1:3" ht="14.25" customHeight="1">
      <c r="A174" s="33" t="s">
        <v>1949</v>
      </c>
      <c r="B174" s="18" t="s">
        <v>992</v>
      </c>
      <c r="C174" s="25" t="s">
        <v>145</v>
      </c>
    </row>
    <row r="175" spans="1:3" ht="14.25" customHeight="1">
      <c r="A175" s="33" t="s">
        <v>1950</v>
      </c>
      <c r="B175" s="18" t="s">
        <v>942</v>
      </c>
      <c r="C175" s="25" t="s">
        <v>1012</v>
      </c>
    </row>
    <row r="176" spans="1:3" ht="14.25" customHeight="1">
      <c r="A176" s="33" t="s">
        <v>48</v>
      </c>
      <c r="B176" s="18"/>
      <c r="C176" s="25" t="s">
        <v>145</v>
      </c>
    </row>
    <row r="177" spans="1:3" ht="14.25" customHeight="1">
      <c r="A177" s="33" t="s">
        <v>1951</v>
      </c>
      <c r="B177" s="18" t="s">
        <v>938</v>
      </c>
      <c r="C177" s="25" t="s">
        <v>1012</v>
      </c>
    </row>
    <row r="178" spans="1:3" ht="14.25" customHeight="1">
      <c r="A178" s="33" t="s">
        <v>1953</v>
      </c>
      <c r="B178" s="18" t="s">
        <v>978</v>
      </c>
      <c r="C178" s="25" t="s">
        <v>1012</v>
      </c>
    </row>
    <row r="179" spans="1:3" ht="14.25" customHeight="1">
      <c r="A179" s="33" t="s">
        <v>260</v>
      </c>
      <c r="B179" s="18"/>
      <c r="C179" s="25" t="s">
        <v>145</v>
      </c>
    </row>
    <row r="180" spans="1:3" ht="14.25" customHeight="1">
      <c r="A180" s="33" t="s">
        <v>1952</v>
      </c>
      <c r="B180" s="18" t="s">
        <v>911</v>
      </c>
      <c r="C180" s="25" t="s">
        <v>122</v>
      </c>
    </row>
    <row r="181" spans="1:3" ht="14.25" customHeight="1">
      <c r="A181" s="33" t="s">
        <v>768</v>
      </c>
      <c r="B181" s="18"/>
      <c r="C181" s="25" t="s">
        <v>145</v>
      </c>
    </row>
    <row r="182" spans="1:3" ht="14.25" customHeight="1">
      <c r="A182" s="33" t="s">
        <v>51</v>
      </c>
      <c r="B182" s="18"/>
      <c r="C182" s="25" t="s">
        <v>145</v>
      </c>
    </row>
    <row r="183" spans="1:3" ht="14.25" customHeight="1">
      <c r="A183" s="33" t="s">
        <v>1954</v>
      </c>
      <c r="B183" s="18" t="s">
        <v>911</v>
      </c>
      <c r="C183" s="25" t="s">
        <v>122</v>
      </c>
    </row>
    <row r="184" spans="1:3" ht="14.25" customHeight="1">
      <c r="A184" s="33" t="s">
        <v>1955</v>
      </c>
      <c r="B184" s="18" t="s">
        <v>978</v>
      </c>
      <c r="C184" s="25" t="s">
        <v>1012</v>
      </c>
    </row>
    <row r="185" spans="1:3" ht="14.25" customHeight="1">
      <c r="A185" s="33" t="s">
        <v>769</v>
      </c>
      <c r="B185" s="18"/>
      <c r="C185" s="25" t="s">
        <v>145</v>
      </c>
    </row>
    <row r="186" spans="1:3" ht="14.25" customHeight="1">
      <c r="A186" s="33" t="s">
        <v>1956</v>
      </c>
      <c r="B186" s="18" t="s">
        <v>994</v>
      </c>
      <c r="C186" s="25" t="s">
        <v>145</v>
      </c>
    </row>
    <row r="187" spans="1:3" ht="14.25" customHeight="1">
      <c r="A187" s="33" t="s">
        <v>1958</v>
      </c>
      <c r="B187" s="18" t="s">
        <v>925</v>
      </c>
      <c r="C187" s="25" t="s">
        <v>145</v>
      </c>
    </row>
    <row r="188" spans="1:3" ht="14.25" customHeight="1">
      <c r="A188" s="33" t="s">
        <v>1957</v>
      </c>
      <c r="B188" s="18" t="s">
        <v>972</v>
      </c>
      <c r="C188" s="25" t="s">
        <v>1012</v>
      </c>
    </row>
    <row r="189" spans="1:3" ht="14.25" customHeight="1">
      <c r="A189" s="33" t="s">
        <v>1959</v>
      </c>
      <c r="B189" s="18" t="s">
        <v>954</v>
      </c>
      <c r="C189" s="25" t="s">
        <v>1012</v>
      </c>
    </row>
    <row r="190" spans="1:3" ht="14.25" customHeight="1">
      <c r="A190" s="33" t="s">
        <v>1961</v>
      </c>
      <c r="B190" s="18" t="s">
        <v>987</v>
      </c>
      <c r="C190" s="25" t="s">
        <v>1012</v>
      </c>
    </row>
    <row r="191" spans="1:3" ht="14.25" customHeight="1">
      <c r="A191" s="33" t="s">
        <v>1960</v>
      </c>
      <c r="B191" s="18" t="s">
        <v>972</v>
      </c>
      <c r="C191" s="25" t="s">
        <v>1012</v>
      </c>
    </row>
    <row r="192" spans="1:3" ht="14.25" customHeight="1">
      <c r="A192" s="33" t="s">
        <v>1962</v>
      </c>
      <c r="B192" s="18" t="s">
        <v>928</v>
      </c>
      <c r="C192" s="25" t="s">
        <v>1012</v>
      </c>
    </row>
    <row r="193" spans="1:3" ht="14.25" customHeight="1">
      <c r="A193" s="33" t="s">
        <v>1964</v>
      </c>
      <c r="B193" s="18" t="s">
        <v>943</v>
      </c>
      <c r="C193" s="25" t="s">
        <v>1012</v>
      </c>
    </row>
    <row r="194" spans="1:3" ht="14.25" customHeight="1">
      <c r="A194" s="33" t="s">
        <v>1963</v>
      </c>
      <c r="B194" s="18" t="s">
        <v>942</v>
      </c>
      <c r="C194" s="25" t="s">
        <v>1012</v>
      </c>
    </row>
    <row r="195" spans="1:3" ht="14.25" customHeight="1">
      <c r="A195" s="33" t="s">
        <v>1669</v>
      </c>
      <c r="B195" s="18" t="s">
        <v>938</v>
      </c>
      <c r="C195" s="25" t="s">
        <v>1012</v>
      </c>
    </row>
    <row r="196" spans="1:3" ht="14.25" customHeight="1">
      <c r="A196" s="33" t="s">
        <v>1966</v>
      </c>
      <c r="B196" s="18" t="s">
        <v>911</v>
      </c>
      <c r="C196" s="25" t="s">
        <v>122</v>
      </c>
    </row>
    <row r="197" spans="1:3" ht="14.25" customHeight="1">
      <c r="A197" s="33" t="s">
        <v>1965</v>
      </c>
      <c r="B197" s="18" t="s">
        <v>989</v>
      </c>
      <c r="C197" s="25" t="s">
        <v>145</v>
      </c>
    </row>
    <row r="198" spans="1:3" ht="14.25" customHeight="1">
      <c r="A198" s="33" t="s">
        <v>1967</v>
      </c>
      <c r="B198" s="18" t="s">
        <v>928</v>
      </c>
      <c r="C198" s="25" t="s">
        <v>1012</v>
      </c>
    </row>
    <row r="199" spans="1:3" ht="14.25" customHeight="1">
      <c r="A199" s="33" t="s">
        <v>1969</v>
      </c>
      <c r="B199" s="18" t="s">
        <v>952</v>
      </c>
      <c r="C199" s="25" t="s">
        <v>145</v>
      </c>
    </row>
    <row r="200" spans="1:3" ht="14.25" customHeight="1">
      <c r="A200" s="33" t="s">
        <v>1968</v>
      </c>
      <c r="B200" s="18" t="s">
        <v>992</v>
      </c>
      <c r="C200" s="25" t="s">
        <v>145</v>
      </c>
    </row>
    <row r="201" spans="1:3" ht="14.25" customHeight="1">
      <c r="A201" s="33" t="s">
        <v>1970</v>
      </c>
      <c r="B201" s="18" t="s">
        <v>917</v>
      </c>
      <c r="C201" s="25" t="s">
        <v>1012</v>
      </c>
    </row>
    <row r="202" spans="1:3" ht="14.25" customHeight="1">
      <c r="A202" s="33" t="s">
        <v>1971</v>
      </c>
      <c r="B202" s="18" t="s">
        <v>987</v>
      </c>
      <c r="C202" s="25" t="s">
        <v>1012</v>
      </c>
    </row>
    <row r="203" spans="1:3" ht="14.25" customHeight="1">
      <c r="A203" s="33" t="s">
        <v>1279</v>
      </c>
      <c r="B203" s="18" t="s">
        <v>925</v>
      </c>
      <c r="C203" s="25" t="s">
        <v>145</v>
      </c>
    </row>
    <row r="204" spans="1:3" ht="14.25" customHeight="1">
      <c r="A204" s="33" t="s">
        <v>1675</v>
      </c>
      <c r="B204" s="18" t="s">
        <v>938</v>
      </c>
      <c r="C204" s="25" t="s">
        <v>1012</v>
      </c>
    </row>
    <row r="205" spans="1:3" ht="14.25" customHeight="1">
      <c r="A205" s="33" t="s">
        <v>1676</v>
      </c>
      <c r="B205" s="18" t="s">
        <v>917</v>
      </c>
      <c r="C205" s="25" t="s">
        <v>1012</v>
      </c>
    </row>
    <row r="206" spans="1:3" ht="14.25" customHeight="1">
      <c r="A206" s="33" t="s">
        <v>1679</v>
      </c>
      <c r="B206" s="18" t="s">
        <v>994</v>
      </c>
      <c r="C206" s="25" t="s">
        <v>145</v>
      </c>
    </row>
    <row r="207" spans="1:3" ht="14.25" customHeight="1">
      <c r="A207" s="33" t="s">
        <v>1972</v>
      </c>
      <c r="B207" s="18" t="s">
        <v>938</v>
      </c>
      <c r="C207" s="25" t="s">
        <v>1012</v>
      </c>
    </row>
    <row r="208" spans="1:3" ht="14.25" customHeight="1">
      <c r="A208" s="33" t="s">
        <v>1974</v>
      </c>
      <c r="B208" s="18" t="s">
        <v>911</v>
      </c>
      <c r="C208" s="25" t="s">
        <v>122</v>
      </c>
    </row>
    <row r="209" spans="1:3" ht="14.25" customHeight="1">
      <c r="A209" s="33" t="s">
        <v>1973</v>
      </c>
      <c r="B209" s="18" t="s">
        <v>938</v>
      </c>
      <c r="C209" s="25" t="s">
        <v>1012</v>
      </c>
    </row>
    <row r="210" spans="1:3" ht="14.25" customHeight="1">
      <c r="A210" s="33" t="s">
        <v>1975</v>
      </c>
      <c r="B210" s="18" t="s">
        <v>911</v>
      </c>
      <c r="C210" s="25" t="s">
        <v>122</v>
      </c>
    </row>
    <row r="211" spans="1:3" ht="14.25" customHeight="1">
      <c r="A211" s="33" t="s">
        <v>1977</v>
      </c>
      <c r="B211" s="18" t="s">
        <v>916</v>
      </c>
      <c r="C211" s="25" t="s">
        <v>1012</v>
      </c>
    </row>
    <row r="212" spans="1:3" ht="14.25" customHeight="1">
      <c r="A212" s="33" t="s">
        <v>770</v>
      </c>
      <c r="B212" s="18"/>
      <c r="C212" s="25" t="s">
        <v>145</v>
      </c>
    </row>
    <row r="213" spans="1:3" ht="14.25" customHeight="1">
      <c r="A213" s="33" t="s">
        <v>1976</v>
      </c>
      <c r="B213" s="18" t="s">
        <v>938</v>
      </c>
      <c r="C213" s="25" t="s">
        <v>1012</v>
      </c>
    </row>
    <row r="214" spans="1:3" ht="14.25" customHeight="1">
      <c r="A214" s="33" t="s">
        <v>1684</v>
      </c>
      <c r="B214" s="18" t="s">
        <v>911</v>
      </c>
      <c r="C214" s="25" t="s">
        <v>122</v>
      </c>
    </row>
    <row r="215" spans="1:3" ht="14.25" customHeight="1">
      <c r="A215" s="33" t="s">
        <v>1978</v>
      </c>
      <c r="B215" s="18" t="s">
        <v>916</v>
      </c>
      <c r="C215" s="25" t="s">
        <v>1012</v>
      </c>
    </row>
    <row r="216" spans="1:3" ht="14.25" customHeight="1">
      <c r="A216" s="33" t="s">
        <v>1979</v>
      </c>
      <c r="B216" s="18" t="s">
        <v>919</v>
      </c>
      <c r="C216" s="25" t="s">
        <v>1012</v>
      </c>
    </row>
    <row r="217" spans="1:3" ht="14.25" customHeight="1">
      <c r="A217" s="33" t="s">
        <v>1687</v>
      </c>
      <c r="B217" s="18" t="s">
        <v>919</v>
      </c>
      <c r="C217" s="25" t="s">
        <v>1012</v>
      </c>
    </row>
    <row r="218" spans="1:3" ht="14.25" customHeight="1">
      <c r="A218" s="33" t="s">
        <v>1980</v>
      </c>
      <c r="B218" s="18" t="s">
        <v>888</v>
      </c>
      <c r="C218" s="25" t="s">
        <v>1012</v>
      </c>
    </row>
    <row r="219" spans="1:3" ht="14.25" customHeight="1">
      <c r="A219" s="33" t="s">
        <v>1982</v>
      </c>
      <c r="B219" s="18" t="s">
        <v>925</v>
      </c>
      <c r="C219" s="25" t="s">
        <v>145</v>
      </c>
    </row>
    <row r="220" spans="1:3" ht="14.25" customHeight="1">
      <c r="A220" s="33" t="s">
        <v>1981</v>
      </c>
      <c r="B220" s="18" t="s">
        <v>994</v>
      </c>
      <c r="C220" s="25" t="s">
        <v>145</v>
      </c>
    </row>
    <row r="221" spans="1:3" ht="14.25" customHeight="1">
      <c r="A221" s="33" t="s">
        <v>1983</v>
      </c>
      <c r="B221" s="18" t="s">
        <v>911</v>
      </c>
      <c r="C221" s="25" t="s">
        <v>122</v>
      </c>
    </row>
    <row r="222" spans="1:3" ht="14.25" customHeight="1">
      <c r="A222" s="33" t="s">
        <v>1985</v>
      </c>
      <c r="B222" s="18" t="s">
        <v>943</v>
      </c>
      <c r="C222" s="25" t="s">
        <v>1012</v>
      </c>
    </row>
    <row r="223" spans="1:3" ht="14.25" customHeight="1">
      <c r="A223" s="33" t="s">
        <v>1984</v>
      </c>
      <c r="B223" s="18" t="s">
        <v>884</v>
      </c>
      <c r="C223" s="25" t="s">
        <v>145</v>
      </c>
    </row>
    <row r="224" spans="1:3" ht="14.25" customHeight="1">
      <c r="A224" s="33" t="s">
        <v>1986</v>
      </c>
      <c r="B224" s="18" t="s">
        <v>942</v>
      </c>
      <c r="C224" s="25" t="s">
        <v>1012</v>
      </c>
    </row>
    <row r="225" spans="1:3" ht="14.25" customHeight="1">
      <c r="A225" s="33" t="s">
        <v>1987</v>
      </c>
      <c r="B225" s="18" t="s">
        <v>888</v>
      </c>
      <c r="C225" s="25" t="s">
        <v>1012</v>
      </c>
    </row>
    <row r="226" spans="1:3" ht="14.25" customHeight="1">
      <c r="A226" s="33" t="s">
        <v>1989</v>
      </c>
      <c r="B226" s="18" t="s">
        <v>952</v>
      </c>
      <c r="C226" s="25" t="s">
        <v>145</v>
      </c>
    </row>
    <row r="227" spans="1:3" ht="14.25" customHeight="1">
      <c r="A227" s="33" t="s">
        <v>1988</v>
      </c>
      <c r="B227" s="18" t="s">
        <v>972</v>
      </c>
      <c r="C227" s="25" t="s">
        <v>1012</v>
      </c>
    </row>
    <row r="228" spans="1:3" ht="14.25" customHeight="1">
      <c r="A228" s="33" t="s">
        <v>771</v>
      </c>
      <c r="B228" s="18"/>
      <c r="C228" s="25" t="s">
        <v>145</v>
      </c>
    </row>
    <row r="229" spans="1:3" ht="14.25" customHeight="1">
      <c r="A229" s="33" t="s">
        <v>1990</v>
      </c>
      <c r="B229" s="18" t="s">
        <v>938</v>
      </c>
      <c r="C229" s="25" t="s">
        <v>1012</v>
      </c>
    </row>
    <row r="230" spans="1:3" ht="14.25" customHeight="1">
      <c r="A230" s="33" t="s">
        <v>772</v>
      </c>
      <c r="B230" s="18" t="s">
        <v>955</v>
      </c>
      <c r="C230" s="25" t="s">
        <v>145</v>
      </c>
    </row>
    <row r="231" spans="1:3" ht="14.25" customHeight="1">
      <c r="A231" s="33" t="s">
        <v>1991</v>
      </c>
      <c r="B231" s="18" t="s">
        <v>978</v>
      </c>
      <c r="C231" s="25" t="s">
        <v>1012</v>
      </c>
    </row>
    <row r="232" spans="1:3" ht="14.25" customHeight="1">
      <c r="A232" s="33" t="s">
        <v>1993</v>
      </c>
      <c r="B232" s="18" t="s">
        <v>911</v>
      </c>
      <c r="C232" s="25" t="s">
        <v>122</v>
      </c>
    </row>
    <row r="233" spans="1:3" ht="14.25" customHeight="1">
      <c r="A233" s="33" t="s">
        <v>1992</v>
      </c>
      <c r="B233" s="18" t="s">
        <v>943</v>
      </c>
      <c r="C233" s="25" t="s">
        <v>1012</v>
      </c>
    </row>
    <row r="234" spans="1:3" ht="14.25" customHeight="1">
      <c r="A234" s="33" t="s">
        <v>1994</v>
      </c>
      <c r="B234" s="18" t="s">
        <v>978</v>
      </c>
      <c r="C234" s="25" t="s">
        <v>1012</v>
      </c>
    </row>
    <row r="235" spans="1:3" ht="14.25" customHeight="1">
      <c r="A235" s="33" t="s">
        <v>1996</v>
      </c>
      <c r="B235" s="18" t="s">
        <v>928</v>
      </c>
      <c r="C235" s="25" t="s">
        <v>1012</v>
      </c>
    </row>
    <row r="236" spans="1:3" ht="14.25" customHeight="1">
      <c r="A236" s="33" t="s">
        <v>1995</v>
      </c>
      <c r="B236" s="18" t="s">
        <v>917</v>
      </c>
      <c r="C236" s="25" t="s">
        <v>1012</v>
      </c>
    </row>
    <row r="237" spans="1:3" ht="14.25" customHeight="1">
      <c r="A237" s="33" t="s">
        <v>1997</v>
      </c>
      <c r="B237" s="18" t="s">
        <v>994</v>
      </c>
      <c r="C237" s="25" t="s">
        <v>145</v>
      </c>
    </row>
    <row r="238" spans="1:3" ht="14.25" customHeight="1">
      <c r="A238" s="33" t="s">
        <v>1999</v>
      </c>
      <c r="B238" s="18" t="s">
        <v>994</v>
      </c>
      <c r="C238" s="25" t="s">
        <v>145</v>
      </c>
    </row>
    <row r="239" spans="1:3" ht="14.25" customHeight="1">
      <c r="A239" s="33" t="s">
        <v>1998</v>
      </c>
      <c r="B239" s="18" t="s">
        <v>972</v>
      </c>
      <c r="C239" s="25" t="s">
        <v>1012</v>
      </c>
    </row>
    <row r="240" spans="1:3" ht="14.25" customHeight="1">
      <c r="A240" s="33" t="s">
        <v>2000</v>
      </c>
      <c r="B240" s="18" t="s">
        <v>943</v>
      </c>
      <c r="C240" s="25" t="s">
        <v>1012</v>
      </c>
    </row>
    <row r="241" spans="1:3" ht="14.25" customHeight="1">
      <c r="A241" s="33" t="s">
        <v>2002</v>
      </c>
      <c r="B241" s="18" t="s">
        <v>943</v>
      </c>
      <c r="C241" s="25" t="s">
        <v>1012</v>
      </c>
    </row>
    <row r="242" spans="1:3" ht="14.25" customHeight="1">
      <c r="A242" s="33" t="s">
        <v>2001</v>
      </c>
      <c r="B242" s="18" t="s">
        <v>938</v>
      </c>
      <c r="C242" s="25" t="s">
        <v>1012</v>
      </c>
    </row>
    <row r="243" spans="1:3" ht="14.25" customHeight="1">
      <c r="A243" s="33" t="s">
        <v>774</v>
      </c>
      <c r="B243" s="18"/>
      <c r="C243" s="25" t="s">
        <v>145</v>
      </c>
    </row>
    <row r="244" spans="1:3" ht="14.25" customHeight="1">
      <c r="A244" s="33" t="s">
        <v>2003</v>
      </c>
      <c r="B244" s="18" t="s">
        <v>919</v>
      </c>
      <c r="C244" s="25" t="s">
        <v>1012</v>
      </c>
    </row>
    <row r="245" spans="1:3" ht="14.25" customHeight="1">
      <c r="A245" s="33" t="s">
        <v>2005</v>
      </c>
      <c r="B245" s="18" t="s">
        <v>989</v>
      </c>
      <c r="C245" s="25" t="s">
        <v>145</v>
      </c>
    </row>
    <row r="246" spans="1:3" ht="14.25" customHeight="1">
      <c r="A246" s="33" t="s">
        <v>2004</v>
      </c>
      <c r="B246" s="18" t="s">
        <v>911</v>
      </c>
      <c r="C246" s="25" t="s">
        <v>122</v>
      </c>
    </row>
    <row r="247" spans="1:3" ht="14.25" customHeight="1">
      <c r="A247" s="33" t="s">
        <v>2006</v>
      </c>
      <c r="B247" s="18" t="s">
        <v>917</v>
      </c>
      <c r="C247" s="25" t="s">
        <v>1012</v>
      </c>
    </row>
    <row r="248" spans="1:3" ht="14.25" customHeight="1">
      <c r="A248" s="33" t="s">
        <v>2008</v>
      </c>
      <c r="B248" s="18" t="s">
        <v>987</v>
      </c>
      <c r="C248" s="25" t="s">
        <v>1012</v>
      </c>
    </row>
    <row r="249" spans="1:3" ht="14.25" customHeight="1">
      <c r="A249" s="33" t="s">
        <v>2007</v>
      </c>
      <c r="B249" s="18" t="s">
        <v>943</v>
      </c>
      <c r="C249" s="25" t="s">
        <v>1012</v>
      </c>
    </row>
    <row r="250" spans="1:3" ht="14.25" customHeight="1">
      <c r="A250" s="33" t="s">
        <v>1711</v>
      </c>
      <c r="B250" s="18" t="s">
        <v>917</v>
      </c>
      <c r="C250" s="25" t="s">
        <v>1012</v>
      </c>
    </row>
    <row r="251" spans="1:3" ht="14.25" customHeight="1">
      <c r="A251" s="33" t="s">
        <v>2009</v>
      </c>
      <c r="B251" s="18" t="s">
        <v>955</v>
      </c>
      <c r="C251" s="25" t="s">
        <v>145</v>
      </c>
    </row>
    <row r="252" spans="1:3" ht="14.25" customHeight="1">
      <c r="A252" s="33" t="s">
        <v>773</v>
      </c>
      <c r="B252" s="18"/>
      <c r="C252" s="25" t="s">
        <v>145</v>
      </c>
    </row>
    <row r="253" spans="1:3" ht="14.25" customHeight="1">
      <c r="A253" s="33" t="s">
        <v>2010</v>
      </c>
      <c r="B253" s="18" t="s">
        <v>994</v>
      </c>
      <c r="C253" s="25" t="s">
        <v>145</v>
      </c>
    </row>
    <row r="254" spans="1:3" ht="14.25" customHeight="1">
      <c r="A254" s="33" t="s">
        <v>2014</v>
      </c>
      <c r="B254" s="18" t="s">
        <v>884</v>
      </c>
      <c r="C254" s="25" t="s">
        <v>145</v>
      </c>
    </row>
    <row r="255" spans="1:3" ht="14.25" customHeight="1">
      <c r="A255" s="33" t="s">
        <v>2011</v>
      </c>
      <c r="B255" s="18" t="s">
        <v>994</v>
      </c>
      <c r="C255" s="25" t="s">
        <v>145</v>
      </c>
    </row>
    <row r="256" spans="1:3" ht="14.25" customHeight="1">
      <c r="A256" s="33" t="s">
        <v>2013</v>
      </c>
      <c r="B256" s="18" t="s">
        <v>992</v>
      </c>
      <c r="C256" s="25" t="s">
        <v>145</v>
      </c>
    </row>
    <row r="257" spans="1:3" ht="14.25" customHeight="1">
      <c r="A257" s="33" t="s">
        <v>2012</v>
      </c>
      <c r="B257" s="18" t="s">
        <v>954</v>
      </c>
      <c r="C257" s="25" t="s">
        <v>1012</v>
      </c>
    </row>
    <row r="258" spans="1:3" ht="14.25" customHeight="1">
      <c r="A258" s="33" t="s">
        <v>2015</v>
      </c>
      <c r="B258" s="18" t="s">
        <v>917</v>
      </c>
      <c r="C258" s="25" t="s">
        <v>1012</v>
      </c>
    </row>
    <row r="259" spans="1:3" ht="14.25" customHeight="1">
      <c r="A259" s="33" t="s">
        <v>2017</v>
      </c>
      <c r="B259" s="18" t="s">
        <v>888</v>
      </c>
      <c r="C259" s="25" t="s">
        <v>1012</v>
      </c>
    </row>
    <row r="260" spans="1:3" ht="14.25" customHeight="1">
      <c r="A260" s="33" t="s">
        <v>2016</v>
      </c>
      <c r="B260" s="18" t="s">
        <v>916</v>
      </c>
      <c r="C260" s="25" t="s">
        <v>1012</v>
      </c>
    </row>
    <row r="261" spans="1:3" ht="14.25" customHeight="1">
      <c r="A261" s="33" t="s">
        <v>2018</v>
      </c>
      <c r="B261" s="18" t="s">
        <v>992</v>
      </c>
      <c r="C261" s="25" t="s">
        <v>145</v>
      </c>
    </row>
    <row r="262" spans="1:3" ht="14.25" customHeight="1">
      <c r="A262" s="33" t="s">
        <v>1464</v>
      </c>
      <c r="B262" s="18" t="s">
        <v>980</v>
      </c>
      <c r="C262" s="25" t="s">
        <v>145</v>
      </c>
    </row>
    <row r="263" spans="1:3" ht="14.25" customHeight="1">
      <c r="A263" s="33" t="s">
        <v>2019</v>
      </c>
      <c r="B263" s="18" t="s">
        <v>919</v>
      </c>
      <c r="C263" s="25" t="s">
        <v>1012</v>
      </c>
    </row>
    <row r="264" spans="1:3" ht="14.25" customHeight="1">
      <c r="A264" s="33" t="s">
        <v>2020</v>
      </c>
      <c r="B264" s="18" t="s">
        <v>942</v>
      </c>
      <c r="C264" s="25" t="s">
        <v>1012</v>
      </c>
    </row>
    <row r="265" spans="1:3" ht="14.25" customHeight="1">
      <c r="A265" s="33" t="s">
        <v>775</v>
      </c>
      <c r="B265" s="18"/>
      <c r="C265" s="25" t="s">
        <v>145</v>
      </c>
    </row>
    <row r="266" spans="1:3" ht="14.25" customHeight="1">
      <c r="A266" s="33" t="s">
        <v>2021</v>
      </c>
      <c r="B266" s="18" t="s">
        <v>911</v>
      </c>
      <c r="C266" s="25" t="s">
        <v>122</v>
      </c>
    </row>
    <row r="267" spans="1:3" ht="14.25" customHeight="1">
      <c r="A267" s="33" t="s">
        <v>1462</v>
      </c>
      <c r="B267" s="18" t="s">
        <v>978</v>
      </c>
      <c r="C267" s="25" t="s">
        <v>1012</v>
      </c>
    </row>
    <row r="268" spans="1:3" ht="14.25" customHeight="1">
      <c r="A268" s="33" t="s">
        <v>1461</v>
      </c>
      <c r="B268" s="18" t="s">
        <v>919</v>
      </c>
      <c r="C268" s="25" t="s">
        <v>1012</v>
      </c>
    </row>
    <row r="269" spans="1:3" ht="14.25" customHeight="1">
      <c r="A269" s="33" t="s">
        <v>631</v>
      </c>
      <c r="B269" s="18"/>
      <c r="C269" s="25" t="s">
        <v>145</v>
      </c>
    </row>
    <row r="270" spans="1:3" ht="14.25" customHeight="1">
      <c r="A270" s="33" t="s">
        <v>2022</v>
      </c>
      <c r="B270" s="18" t="s">
        <v>919</v>
      </c>
      <c r="C270" s="25" t="s">
        <v>1012</v>
      </c>
    </row>
    <row r="271" spans="1:3" ht="14.25" customHeight="1">
      <c r="A271" s="33" t="s">
        <v>1719</v>
      </c>
      <c r="B271" s="18" t="s">
        <v>938</v>
      </c>
      <c r="C271" s="25" t="s">
        <v>1012</v>
      </c>
    </row>
    <row r="272" spans="1:3" ht="14.25" customHeight="1">
      <c r="A272" s="33" t="s">
        <v>2023</v>
      </c>
      <c r="B272" s="18" t="s">
        <v>884</v>
      </c>
      <c r="C272" s="25" t="s">
        <v>145</v>
      </c>
    </row>
    <row r="273" spans="1:3" ht="14.25" customHeight="1">
      <c r="A273" s="33" t="s">
        <v>2024</v>
      </c>
      <c r="B273" s="18" t="s">
        <v>911</v>
      </c>
      <c r="C273" s="25" t="s">
        <v>122</v>
      </c>
    </row>
    <row r="274" spans="1:3" ht="14.25" customHeight="1">
      <c r="A274" s="33" t="s">
        <v>2025</v>
      </c>
      <c r="B274" s="18" t="s">
        <v>976</v>
      </c>
      <c r="C274" s="25" t="s">
        <v>145</v>
      </c>
    </row>
    <row r="275" spans="1:3" ht="14.25" customHeight="1">
      <c r="A275" s="33" t="s">
        <v>2027</v>
      </c>
      <c r="B275" s="18" t="s">
        <v>928</v>
      </c>
      <c r="C275" s="25" t="s">
        <v>1012</v>
      </c>
    </row>
    <row r="276" spans="1:3" ht="14.25" customHeight="1">
      <c r="A276" s="33" t="s">
        <v>2026</v>
      </c>
      <c r="B276" s="18" t="s">
        <v>948</v>
      </c>
      <c r="C276" s="25" t="s">
        <v>145</v>
      </c>
    </row>
    <row r="277" spans="1:3" ht="14.25" customHeight="1">
      <c r="A277" s="33" t="s">
        <v>2028</v>
      </c>
      <c r="B277" s="18" t="s">
        <v>992</v>
      </c>
      <c r="C277" s="25" t="s">
        <v>145</v>
      </c>
    </row>
    <row r="278" spans="1:3" ht="14.25" customHeight="1">
      <c r="A278" s="33" t="s">
        <v>776</v>
      </c>
      <c r="B278" s="18"/>
      <c r="C278" s="25" t="s">
        <v>145</v>
      </c>
    </row>
    <row r="279" spans="1:3" ht="14.25" customHeight="1">
      <c r="A279" s="33" t="s">
        <v>75</v>
      </c>
      <c r="B279" s="18"/>
      <c r="C279" s="25" t="s">
        <v>145</v>
      </c>
    </row>
    <row r="280" spans="1:3" ht="14.25" customHeight="1">
      <c r="A280" s="33" t="s">
        <v>1725</v>
      </c>
      <c r="B280" s="18" t="s">
        <v>911</v>
      </c>
      <c r="C280" s="25" t="s">
        <v>122</v>
      </c>
    </row>
    <row r="281" spans="1:3" ht="14.25" customHeight="1">
      <c r="A281" s="33" t="s">
        <v>2030</v>
      </c>
      <c r="B281" s="18" t="s">
        <v>911</v>
      </c>
      <c r="C281" s="25" t="s">
        <v>122</v>
      </c>
    </row>
    <row r="282" spans="1:3" ht="14.25" customHeight="1">
      <c r="A282" s="33" t="s">
        <v>777</v>
      </c>
      <c r="B282" s="18"/>
      <c r="C282" s="25" t="s">
        <v>145</v>
      </c>
    </row>
    <row r="283" spans="1:3" ht="14.25" customHeight="1">
      <c r="A283" s="33" t="s">
        <v>2029</v>
      </c>
      <c r="B283" s="18" t="s">
        <v>911</v>
      </c>
      <c r="C283" s="25" t="s">
        <v>122</v>
      </c>
    </row>
    <row r="284" spans="1:3" ht="14.25" customHeight="1">
      <c r="A284" s="33" t="s">
        <v>2031</v>
      </c>
      <c r="B284" s="18" t="s">
        <v>943</v>
      </c>
      <c r="C284" s="25" t="s">
        <v>1012</v>
      </c>
    </row>
    <row r="285" spans="1:3" ht="14.25" customHeight="1">
      <c r="A285" s="33" t="s">
        <v>2033</v>
      </c>
      <c r="B285" s="18" t="s">
        <v>980</v>
      </c>
      <c r="C285" s="25" t="s">
        <v>145</v>
      </c>
    </row>
    <row r="286" spans="1:3" ht="14.25" customHeight="1">
      <c r="A286" s="33" t="s">
        <v>2032</v>
      </c>
      <c r="B286" s="18" t="s">
        <v>952</v>
      </c>
      <c r="C286" s="25" t="s">
        <v>145</v>
      </c>
    </row>
    <row r="287" spans="1:3" ht="14.25" customHeight="1">
      <c r="A287" s="33" t="s">
        <v>2034</v>
      </c>
      <c r="B287" s="18" t="s">
        <v>938</v>
      </c>
      <c r="C287" s="25" t="s">
        <v>1012</v>
      </c>
    </row>
    <row r="288" spans="1:3" ht="14.25" customHeight="1">
      <c r="A288" s="33" t="s">
        <v>2036</v>
      </c>
      <c r="B288" s="18" t="s">
        <v>994</v>
      </c>
      <c r="C288" s="25" t="s">
        <v>145</v>
      </c>
    </row>
    <row r="289" spans="1:3" ht="14.25" customHeight="1">
      <c r="A289" s="33" t="s">
        <v>2035</v>
      </c>
      <c r="B289" s="18" t="s">
        <v>928</v>
      </c>
      <c r="C289" s="25" t="s">
        <v>1012</v>
      </c>
    </row>
    <row r="290" spans="1:3" ht="14.25" customHeight="1">
      <c r="A290" s="33" t="s">
        <v>2037</v>
      </c>
      <c r="B290" s="18" t="s">
        <v>919</v>
      </c>
      <c r="C290" s="25" t="s">
        <v>1012</v>
      </c>
    </row>
    <row r="291" spans="1:3" ht="15">
      <c r="A291" s="33" t="s">
        <v>2040</v>
      </c>
      <c r="B291" s="18" t="s">
        <v>954</v>
      </c>
      <c r="C291" s="25" t="s">
        <v>1012</v>
      </c>
    </row>
    <row r="292" spans="1:3" ht="15">
      <c r="A292" s="33" t="s">
        <v>2038</v>
      </c>
      <c r="B292" s="18" t="s">
        <v>954</v>
      </c>
      <c r="C292" s="25" t="s">
        <v>1012</v>
      </c>
    </row>
    <row r="293" spans="1:3" ht="15">
      <c r="A293" s="33" t="s">
        <v>2039</v>
      </c>
      <c r="B293" s="18" t="s">
        <v>911</v>
      </c>
      <c r="C293" s="25" t="s">
        <v>122</v>
      </c>
    </row>
    <row r="294" spans="1:3" ht="15">
      <c r="A294" s="33" t="s">
        <v>2041</v>
      </c>
      <c r="B294" s="18" t="s">
        <v>917</v>
      </c>
      <c r="C294" s="25" t="s">
        <v>1012</v>
      </c>
    </row>
    <row r="295" spans="1:3" ht="15">
      <c r="A295" s="33" t="s">
        <v>2042</v>
      </c>
      <c r="B295" s="18" t="s">
        <v>942</v>
      </c>
      <c r="C295" s="25" t="s">
        <v>1012</v>
      </c>
    </row>
    <row r="296" spans="1:3" ht="15">
      <c r="A296" s="33" t="s">
        <v>2043</v>
      </c>
      <c r="B296" s="18" t="s">
        <v>911</v>
      </c>
      <c r="C296" s="25" t="s">
        <v>122</v>
      </c>
    </row>
    <row r="297" spans="1:3" ht="15">
      <c r="A297" s="33" t="s">
        <v>719</v>
      </c>
      <c r="B297" s="18"/>
      <c r="C297" s="25" t="s">
        <v>145</v>
      </c>
    </row>
    <row r="298" spans="1:3" ht="15">
      <c r="A298" s="33" t="s">
        <v>2044</v>
      </c>
      <c r="B298" s="18" t="s">
        <v>980</v>
      </c>
      <c r="C298" s="25" t="s">
        <v>145</v>
      </c>
    </row>
    <row r="299" spans="1:3" ht="15">
      <c r="A299" s="33" t="s">
        <v>2045</v>
      </c>
      <c r="B299" s="18" t="s">
        <v>955</v>
      </c>
      <c r="C299" s="25" t="s">
        <v>145</v>
      </c>
    </row>
    <row r="300" spans="1:3" ht="15">
      <c r="A300" s="33" t="s">
        <v>2046</v>
      </c>
      <c r="B300" s="18" t="s">
        <v>980</v>
      </c>
      <c r="C300" s="25" t="s">
        <v>145</v>
      </c>
    </row>
    <row r="301" spans="1:3" ht="15">
      <c r="A301" s="33" t="s">
        <v>2047</v>
      </c>
      <c r="B301" s="18" t="s">
        <v>911</v>
      </c>
      <c r="C301" s="25" t="s">
        <v>122</v>
      </c>
    </row>
    <row r="302" spans="1:3" ht="15">
      <c r="A302" s="33" t="s">
        <v>355</v>
      </c>
      <c r="B302" s="18"/>
      <c r="C302" s="25" t="s">
        <v>145</v>
      </c>
    </row>
    <row r="303" spans="1:3" ht="15">
      <c r="A303" s="33" t="s">
        <v>2048</v>
      </c>
      <c r="B303" s="18" t="s">
        <v>978</v>
      </c>
      <c r="C303" s="25" t="s">
        <v>1012</v>
      </c>
    </row>
    <row r="304" spans="1:3" ht="15">
      <c r="A304" s="33" t="s">
        <v>778</v>
      </c>
      <c r="B304" s="18"/>
      <c r="C304" s="25" t="s">
        <v>145</v>
      </c>
    </row>
    <row r="305" spans="1:3" ht="15">
      <c r="A305" s="33" t="s">
        <v>2049</v>
      </c>
      <c r="B305" s="18" t="s">
        <v>942</v>
      </c>
      <c r="C305" s="25" t="s">
        <v>1012</v>
      </c>
    </row>
    <row r="306" spans="1:3" ht="15">
      <c r="A306" s="33" t="s">
        <v>779</v>
      </c>
      <c r="B306" s="18"/>
      <c r="C306" s="25" t="s">
        <v>145</v>
      </c>
    </row>
    <row r="307" spans="1:3" ht="15">
      <c r="A307" s="33" t="s">
        <v>780</v>
      </c>
      <c r="B307" s="18"/>
      <c r="C307" s="25" t="s">
        <v>145</v>
      </c>
    </row>
    <row r="308" spans="1:3" ht="15">
      <c r="A308" s="33" t="s">
        <v>781</v>
      </c>
      <c r="B308" s="18"/>
      <c r="C308" s="25" t="s">
        <v>145</v>
      </c>
    </row>
    <row r="309" spans="1:3" ht="15">
      <c r="A309" s="33" t="s">
        <v>2050</v>
      </c>
      <c r="B309" s="18" t="s">
        <v>911</v>
      </c>
      <c r="C309" s="25" t="s">
        <v>122</v>
      </c>
    </row>
    <row r="310" spans="1:3" ht="15">
      <c r="A310" s="33" t="s">
        <v>638</v>
      </c>
      <c r="B310" s="18"/>
      <c r="C310" s="25" t="s">
        <v>145</v>
      </c>
    </row>
    <row r="311" spans="1:3" ht="15">
      <c r="A311" s="33" t="s">
        <v>2051</v>
      </c>
      <c r="B311" s="18" t="s">
        <v>980</v>
      </c>
      <c r="C311" s="25" t="s">
        <v>145</v>
      </c>
    </row>
    <row r="312" spans="1:3" ht="15">
      <c r="A312" s="33" t="s">
        <v>2052</v>
      </c>
      <c r="B312" s="18" t="s">
        <v>884</v>
      </c>
      <c r="C312" s="25" t="s">
        <v>145</v>
      </c>
    </row>
    <row r="313" spans="1:3" ht="15">
      <c r="A313" s="33" t="s">
        <v>782</v>
      </c>
      <c r="B313" s="18"/>
      <c r="C313" s="25" t="s">
        <v>145</v>
      </c>
    </row>
    <row r="314" spans="1:3" ht="15">
      <c r="A314" s="33" t="s">
        <v>783</v>
      </c>
      <c r="B314" s="18"/>
      <c r="C314" s="25" t="s">
        <v>145</v>
      </c>
    </row>
    <row r="315" spans="1:3" ht="15">
      <c r="A315" s="33" t="s">
        <v>1749</v>
      </c>
      <c r="B315" s="18" t="s">
        <v>925</v>
      </c>
      <c r="C315" s="25" t="s">
        <v>145</v>
      </c>
    </row>
    <row r="316" spans="1:3" ht="15">
      <c r="A316" s="33" t="s">
        <v>2053</v>
      </c>
      <c r="B316" s="18" t="s">
        <v>976</v>
      </c>
      <c r="C316" s="25" t="s">
        <v>145</v>
      </c>
    </row>
    <row r="317" spans="1:3" ht="15">
      <c r="A317" s="33" t="s">
        <v>1435</v>
      </c>
      <c r="B317" s="18" t="s">
        <v>911</v>
      </c>
      <c r="C317" s="25" t="s">
        <v>122</v>
      </c>
    </row>
    <row r="318" spans="1:3" ht="15">
      <c r="A318" s="33" t="s">
        <v>2054</v>
      </c>
      <c r="B318" s="18" t="s">
        <v>976</v>
      </c>
      <c r="C318" s="25" t="s">
        <v>145</v>
      </c>
    </row>
    <row r="319" spans="1:3" ht="15">
      <c r="A319" s="33" t="s">
        <v>784</v>
      </c>
      <c r="B319" s="18"/>
      <c r="C319" s="25" t="s">
        <v>145</v>
      </c>
    </row>
    <row r="320" spans="1:3" ht="15">
      <c r="A320" s="33" t="s">
        <v>433</v>
      </c>
      <c r="B320" s="18"/>
      <c r="C320" s="25" t="s">
        <v>145</v>
      </c>
    </row>
    <row r="321" spans="1:3" ht="15">
      <c r="A321" s="33" t="s">
        <v>2055</v>
      </c>
      <c r="B321" s="18" t="s">
        <v>943</v>
      </c>
      <c r="C321" s="25" t="s">
        <v>1012</v>
      </c>
    </row>
    <row r="322" spans="1:3" ht="15">
      <c r="A322" s="33" t="s">
        <v>785</v>
      </c>
      <c r="B322" s="18"/>
      <c r="C322" s="25" t="s">
        <v>145</v>
      </c>
    </row>
    <row r="323" spans="1:3" ht="15">
      <c r="A323" s="33" t="s">
        <v>2056</v>
      </c>
      <c r="B323" s="18" t="s">
        <v>980</v>
      </c>
      <c r="C323" s="25" t="s">
        <v>145</v>
      </c>
    </row>
    <row r="324" spans="1:3" ht="15">
      <c r="A324" s="33" t="s">
        <v>786</v>
      </c>
      <c r="B324" s="18"/>
      <c r="C324" s="25" t="s">
        <v>145</v>
      </c>
    </row>
    <row r="325" spans="1:3" ht="15">
      <c r="A325" s="33" t="s">
        <v>2057</v>
      </c>
      <c r="B325" s="18" t="s">
        <v>943</v>
      </c>
      <c r="C325" s="25" t="s">
        <v>1012</v>
      </c>
    </row>
    <row r="326" spans="1:3" ht="15">
      <c r="A326" s="33" t="s">
        <v>727</v>
      </c>
      <c r="B326" s="18"/>
      <c r="C326" s="25" t="s">
        <v>145</v>
      </c>
    </row>
    <row r="327" spans="1:3" ht="15">
      <c r="A327" s="33" t="s">
        <v>2058</v>
      </c>
      <c r="B327" s="18" t="s">
        <v>916</v>
      </c>
      <c r="C327" s="25" t="s">
        <v>1012</v>
      </c>
    </row>
    <row r="328" spans="1:3" ht="15">
      <c r="A328" s="33" t="s">
        <v>2059</v>
      </c>
      <c r="B328" s="18" t="s">
        <v>942</v>
      </c>
      <c r="C328" s="25" t="s">
        <v>1012</v>
      </c>
    </row>
    <row r="329" spans="1:3" ht="15">
      <c r="A329" s="33" t="s">
        <v>1757</v>
      </c>
      <c r="B329" s="18" t="s">
        <v>911</v>
      </c>
      <c r="C329" s="25" t="s">
        <v>122</v>
      </c>
    </row>
    <row r="330" spans="1:3" ht="15">
      <c r="A330" s="33" t="s">
        <v>2060</v>
      </c>
      <c r="B330" s="18" t="s">
        <v>919</v>
      </c>
      <c r="C330" s="25" t="s">
        <v>1012</v>
      </c>
    </row>
    <row r="331" spans="1:3" ht="15">
      <c r="A331" s="33" t="s">
        <v>2061</v>
      </c>
      <c r="B331" s="18" t="s">
        <v>925</v>
      </c>
      <c r="C331" s="25" t="s">
        <v>145</v>
      </c>
    </row>
    <row r="332" spans="1:3" ht="15">
      <c r="A332" s="33" t="s">
        <v>2062</v>
      </c>
      <c r="B332" s="18" t="s">
        <v>925</v>
      </c>
      <c r="C332" s="25" t="s">
        <v>145</v>
      </c>
    </row>
    <row r="333" spans="1:3" ht="15">
      <c r="A333" s="33" t="s">
        <v>2063</v>
      </c>
      <c r="B333" s="18" t="s">
        <v>925</v>
      </c>
      <c r="C333" s="25" t="s">
        <v>145</v>
      </c>
    </row>
    <row r="334" spans="1:3" ht="15">
      <c r="A334" s="33" t="s">
        <v>2064</v>
      </c>
      <c r="B334" s="18" t="s">
        <v>888</v>
      </c>
      <c r="C334" s="25" t="s">
        <v>1012</v>
      </c>
    </row>
    <row r="335" spans="1:3" ht="15">
      <c r="A335" s="33" t="s">
        <v>2065</v>
      </c>
      <c r="B335" s="18" t="s">
        <v>952</v>
      </c>
      <c r="C335" s="25" t="s">
        <v>145</v>
      </c>
    </row>
    <row r="336" spans="1:3" ht="15">
      <c r="A336" s="33" t="s">
        <v>2066</v>
      </c>
      <c r="B336" s="18" t="s">
        <v>919</v>
      </c>
      <c r="C336" s="25" t="s">
        <v>1012</v>
      </c>
    </row>
    <row r="337" spans="1:3" ht="15">
      <c r="A337" s="33" t="s">
        <v>2067</v>
      </c>
      <c r="B337" s="18" t="s">
        <v>911</v>
      </c>
      <c r="C337" s="25" t="s">
        <v>122</v>
      </c>
    </row>
    <row r="338" spans="1:3" ht="15">
      <c r="A338" s="33" t="s">
        <v>2068</v>
      </c>
      <c r="B338" s="18" t="s">
        <v>994</v>
      </c>
      <c r="C338" s="25" t="s">
        <v>145</v>
      </c>
    </row>
    <row r="339" spans="1:3" ht="15">
      <c r="A339" s="33" t="s">
        <v>2069</v>
      </c>
      <c r="B339" s="18" t="s">
        <v>976</v>
      </c>
      <c r="C339" s="25" t="s">
        <v>145</v>
      </c>
    </row>
    <row r="340" spans="1:3" ht="15">
      <c r="A340" s="33" t="s">
        <v>2070</v>
      </c>
      <c r="B340" s="18" t="s">
        <v>938</v>
      </c>
      <c r="C340" s="25" t="s">
        <v>1012</v>
      </c>
    </row>
    <row r="341" spans="1:3" ht="15">
      <c r="A341" s="33" t="s">
        <v>2071</v>
      </c>
      <c r="B341" s="18" t="s">
        <v>992</v>
      </c>
      <c r="C341" s="25" t="s">
        <v>145</v>
      </c>
    </row>
    <row r="342" spans="1:3" ht="15">
      <c r="A342" s="33" t="s">
        <v>93</v>
      </c>
      <c r="B342" s="18"/>
      <c r="C342" s="25" t="s">
        <v>145</v>
      </c>
    </row>
    <row r="343" spans="1:3" ht="15">
      <c r="A343" s="33" t="s">
        <v>2072</v>
      </c>
      <c r="B343" s="18" t="s">
        <v>911</v>
      </c>
      <c r="C343" s="25" t="s">
        <v>122</v>
      </c>
    </row>
    <row r="344" spans="1:3" ht="15">
      <c r="A344" s="33" t="s">
        <v>787</v>
      </c>
      <c r="B344" s="18"/>
      <c r="C344" s="25" t="s">
        <v>145</v>
      </c>
    </row>
    <row r="345" spans="1:3" ht="15">
      <c r="A345" s="33" t="s">
        <v>2073</v>
      </c>
      <c r="B345" s="18" t="s">
        <v>955</v>
      </c>
      <c r="C345" s="25" t="s">
        <v>145</v>
      </c>
    </row>
    <row r="346" spans="1:3" ht="15">
      <c r="A346" s="33" t="s">
        <v>2074</v>
      </c>
      <c r="B346" s="18" t="s">
        <v>942</v>
      </c>
      <c r="C346" s="25" t="s">
        <v>1012</v>
      </c>
    </row>
    <row r="347" spans="1:3" ht="15">
      <c r="A347" s="33" t="s">
        <v>2075</v>
      </c>
      <c r="B347" s="18" t="s">
        <v>888</v>
      </c>
      <c r="C347" s="25" t="s">
        <v>1012</v>
      </c>
    </row>
    <row r="348" spans="1:3" ht="15">
      <c r="A348" s="33" t="s">
        <v>2076</v>
      </c>
      <c r="B348" s="18" t="s">
        <v>943</v>
      </c>
      <c r="C348" s="25" t="s">
        <v>1012</v>
      </c>
    </row>
    <row r="349" spans="1:3" ht="15">
      <c r="A349" s="33" t="s">
        <v>2077</v>
      </c>
      <c r="B349" s="18" t="s">
        <v>994</v>
      </c>
      <c r="C349" s="25" t="s">
        <v>145</v>
      </c>
    </row>
    <row r="350" spans="1:3" ht="15">
      <c r="A350" s="33" t="s">
        <v>2078</v>
      </c>
      <c r="B350" s="18" t="s">
        <v>911</v>
      </c>
      <c r="C350" s="25" t="s">
        <v>122</v>
      </c>
    </row>
    <row r="351" spans="1:3" ht="15">
      <c r="A351" s="33" t="s">
        <v>2079</v>
      </c>
      <c r="B351" s="18" t="s">
        <v>911</v>
      </c>
      <c r="C351" s="25" t="s">
        <v>122</v>
      </c>
    </row>
    <row r="352" spans="1:3" ht="15">
      <c r="A352" s="33" t="s">
        <v>2080</v>
      </c>
      <c r="B352" s="18" t="s">
        <v>972</v>
      </c>
      <c r="C352" s="25" t="s">
        <v>1012</v>
      </c>
    </row>
    <row r="353" spans="1:3" ht="15">
      <c r="A353" s="33" t="s">
        <v>2081</v>
      </c>
      <c r="B353" s="18" t="s">
        <v>928</v>
      </c>
      <c r="C353" s="25" t="s">
        <v>1012</v>
      </c>
    </row>
    <row r="354" spans="1:3" ht="15">
      <c r="A354" s="33" t="s">
        <v>437</v>
      </c>
      <c r="B354" s="18"/>
      <c r="C354" s="25" t="s">
        <v>145</v>
      </c>
    </row>
    <row r="355" spans="1:3" ht="15">
      <c r="A355" s="33" t="s">
        <v>2083</v>
      </c>
      <c r="B355" s="18" t="s">
        <v>919</v>
      </c>
      <c r="C355" s="25" t="s">
        <v>1012</v>
      </c>
    </row>
    <row r="356" spans="1:3" ht="15">
      <c r="A356" s="33" t="s">
        <v>2082</v>
      </c>
      <c r="B356" s="18" t="s">
        <v>943</v>
      </c>
      <c r="C356" s="25" t="s">
        <v>1012</v>
      </c>
    </row>
    <row r="357" spans="1:3" ht="15">
      <c r="A357" s="33" t="s">
        <v>2084</v>
      </c>
      <c r="B357" s="18" t="s">
        <v>938</v>
      </c>
      <c r="C357" s="25" t="s">
        <v>1012</v>
      </c>
    </row>
    <row r="358" spans="1:3" ht="15">
      <c r="A358" s="33" t="s">
        <v>2085</v>
      </c>
      <c r="B358" s="18" t="s">
        <v>955</v>
      </c>
      <c r="C358" s="25" t="s">
        <v>145</v>
      </c>
    </row>
    <row r="359" spans="1:3" ht="15">
      <c r="A359" s="33" t="s">
        <v>2086</v>
      </c>
      <c r="B359" s="18" t="s">
        <v>916</v>
      </c>
      <c r="C359" s="25" t="s">
        <v>1012</v>
      </c>
    </row>
    <row r="360" spans="1:3" ht="15">
      <c r="A360" s="33" t="s">
        <v>1770</v>
      </c>
      <c r="B360" s="18" t="s">
        <v>911</v>
      </c>
      <c r="C360" s="25" t="s">
        <v>122</v>
      </c>
    </row>
    <row r="361" spans="1:3" ht="15">
      <c r="A361" s="33" t="s">
        <v>2087</v>
      </c>
      <c r="B361" s="18" t="s">
        <v>942</v>
      </c>
      <c r="C361" s="25" t="s">
        <v>1012</v>
      </c>
    </row>
    <row r="362" spans="1:3" ht="15">
      <c r="A362" s="33" t="s">
        <v>2088</v>
      </c>
      <c r="B362" s="18" t="s">
        <v>989</v>
      </c>
      <c r="C362" s="25" t="s">
        <v>145</v>
      </c>
    </row>
    <row r="363" spans="1:3" ht="15">
      <c r="A363" s="33" t="s">
        <v>2089</v>
      </c>
      <c r="B363" s="18" t="s">
        <v>989</v>
      </c>
      <c r="C363" s="25" t="s">
        <v>145</v>
      </c>
    </row>
    <row r="364" spans="1:3" ht="15">
      <c r="A364" s="33" t="s">
        <v>2090</v>
      </c>
      <c r="B364" s="18" t="s">
        <v>976</v>
      </c>
      <c r="C364" s="25" t="s">
        <v>145</v>
      </c>
    </row>
    <row r="365" spans="1:3" ht="15">
      <c r="A365" s="33" t="s">
        <v>788</v>
      </c>
      <c r="B365" s="18"/>
      <c r="C365" s="25" t="s">
        <v>145</v>
      </c>
    </row>
    <row r="366" spans="1:3" ht="15">
      <c r="A366" s="33" t="s">
        <v>2091</v>
      </c>
      <c r="B366" s="18" t="s">
        <v>976</v>
      </c>
      <c r="C366" s="25" t="s">
        <v>145</v>
      </c>
    </row>
    <row r="367" spans="1:3" ht="15">
      <c r="A367" s="33" t="s">
        <v>789</v>
      </c>
      <c r="B367" s="18"/>
      <c r="C367" s="25" t="s">
        <v>145</v>
      </c>
    </row>
    <row r="368" spans="1:3" ht="15">
      <c r="A368" s="33" t="s">
        <v>2092</v>
      </c>
      <c r="B368" s="18" t="s">
        <v>978</v>
      </c>
      <c r="C368" s="25" t="s">
        <v>1012</v>
      </c>
    </row>
    <row r="369" spans="1:3" ht="15">
      <c r="A369" s="33" t="s">
        <v>488</v>
      </c>
      <c r="B369" s="18"/>
      <c r="C369" s="25" t="s">
        <v>145</v>
      </c>
    </row>
    <row r="370" spans="1:3" ht="15">
      <c r="A370" s="33" t="s">
        <v>2093</v>
      </c>
      <c r="B370" s="18" t="s">
        <v>942</v>
      </c>
      <c r="C370" s="25" t="s">
        <v>1012</v>
      </c>
    </row>
    <row r="371" spans="1:3" ht="15">
      <c r="A371" s="33" t="s">
        <v>2094</v>
      </c>
      <c r="B371" s="18" t="s">
        <v>992</v>
      </c>
      <c r="C371" s="25" t="s">
        <v>145</v>
      </c>
    </row>
    <row r="372" spans="1:3" ht="15">
      <c r="A372" s="33" t="s">
        <v>2095</v>
      </c>
      <c r="B372" s="18" t="s">
        <v>942</v>
      </c>
      <c r="C372" s="25" t="s">
        <v>1012</v>
      </c>
    </row>
    <row r="373" spans="1:3" ht="15">
      <c r="A373" s="33" t="s">
        <v>790</v>
      </c>
      <c r="B373" s="18"/>
      <c r="C373" s="25" t="s">
        <v>145</v>
      </c>
    </row>
    <row r="374" spans="1:3" ht="15">
      <c r="A374" s="33" t="s">
        <v>2096</v>
      </c>
      <c r="B374" s="18" t="s">
        <v>911</v>
      </c>
      <c r="C374" s="25" t="s">
        <v>122</v>
      </c>
    </row>
    <row r="375" spans="1:3" ht="15">
      <c r="A375" s="33" t="s">
        <v>2097</v>
      </c>
      <c r="B375" s="18" t="s">
        <v>911</v>
      </c>
      <c r="C375" s="25" t="s">
        <v>122</v>
      </c>
    </row>
    <row r="376" spans="1:3" ht="15">
      <c r="A376" s="33" t="s">
        <v>499</v>
      </c>
      <c r="B376" s="18"/>
      <c r="C376" s="25" t="s">
        <v>145</v>
      </c>
    </row>
    <row r="377" spans="1:3" ht="15">
      <c r="A377" s="33" t="s">
        <v>2098</v>
      </c>
      <c r="B377" s="18" t="s">
        <v>954</v>
      </c>
      <c r="C377" s="25" t="s">
        <v>1012</v>
      </c>
    </row>
    <row r="378" spans="1:3" ht="15">
      <c r="A378" s="33" t="s">
        <v>2099</v>
      </c>
      <c r="B378" s="18" t="s">
        <v>942</v>
      </c>
      <c r="C378" s="25" t="s">
        <v>1012</v>
      </c>
    </row>
    <row r="379" spans="1:3" ht="15">
      <c r="A379" s="33" t="s">
        <v>2100</v>
      </c>
      <c r="B379" s="18" t="s">
        <v>994</v>
      </c>
      <c r="C379" s="25" t="s">
        <v>145</v>
      </c>
    </row>
    <row r="380" spans="1:3" ht="15">
      <c r="A380" s="33" t="s">
        <v>791</v>
      </c>
      <c r="B380" s="18"/>
      <c r="C380" s="25" t="s">
        <v>145</v>
      </c>
    </row>
    <row r="381" spans="1:3" ht="15">
      <c r="A381" s="33" t="s">
        <v>2101</v>
      </c>
      <c r="B381" s="18" t="s">
        <v>925</v>
      </c>
      <c r="C381" s="25" t="s">
        <v>145</v>
      </c>
    </row>
    <row r="382" spans="1:3" ht="15">
      <c r="A382" s="33" t="s">
        <v>2102</v>
      </c>
      <c r="B382" s="18" t="s">
        <v>884</v>
      </c>
      <c r="C382" s="25" t="s">
        <v>145</v>
      </c>
    </row>
    <row r="383" spans="1:3" ht="15">
      <c r="A383" s="33" t="s">
        <v>792</v>
      </c>
      <c r="B383" s="18"/>
      <c r="C383" s="25" t="s">
        <v>145</v>
      </c>
    </row>
    <row r="384" spans="1:3" ht="15">
      <c r="A384" s="33" t="s">
        <v>506</v>
      </c>
      <c r="B384" s="18"/>
      <c r="C384" s="25" t="s">
        <v>145</v>
      </c>
    </row>
    <row r="385" spans="1:3" ht="15">
      <c r="A385" s="33" t="s">
        <v>2103</v>
      </c>
      <c r="B385" s="18" t="s">
        <v>925</v>
      </c>
      <c r="C385" s="25" t="s">
        <v>145</v>
      </c>
    </row>
    <row r="386" spans="1:3" ht="15">
      <c r="A386" s="33" t="s">
        <v>2104</v>
      </c>
      <c r="B386" s="18" t="s">
        <v>911</v>
      </c>
      <c r="C386" s="25" t="s">
        <v>122</v>
      </c>
    </row>
    <row r="387" spans="1:3" ht="15">
      <c r="A387" s="33" t="s">
        <v>2105</v>
      </c>
      <c r="B387" s="18" t="s">
        <v>919</v>
      </c>
      <c r="C387" s="25" t="s">
        <v>1012</v>
      </c>
    </row>
    <row r="388" spans="1:3" ht="15">
      <c r="A388" s="33" t="s">
        <v>2106</v>
      </c>
      <c r="B388" s="18" t="s">
        <v>911</v>
      </c>
      <c r="C388" s="25" t="s">
        <v>122</v>
      </c>
    </row>
    <row r="389" spans="1:3" ht="15">
      <c r="A389" s="33" t="s">
        <v>1776</v>
      </c>
      <c r="B389" s="18" t="s">
        <v>978</v>
      </c>
      <c r="C389" s="25" t="s">
        <v>1012</v>
      </c>
    </row>
    <row r="390" spans="1:3" ht="15">
      <c r="A390" s="33" t="s">
        <v>2107</v>
      </c>
      <c r="B390" s="18" t="s">
        <v>976</v>
      </c>
      <c r="C390" s="25" t="s">
        <v>145</v>
      </c>
    </row>
    <row r="391" spans="1:3" ht="15">
      <c r="A391" s="33" t="s">
        <v>465</v>
      </c>
      <c r="B391" s="18"/>
      <c r="C391" s="25" t="s">
        <v>145</v>
      </c>
    </row>
    <row r="392" spans="1:3" ht="15">
      <c r="A392" s="33" t="s">
        <v>2108</v>
      </c>
      <c r="B392" s="18" t="s">
        <v>980</v>
      </c>
      <c r="C392" s="25" t="s">
        <v>145</v>
      </c>
    </row>
    <row r="393" spans="1:3" ht="15">
      <c r="A393" s="33" t="s">
        <v>2109</v>
      </c>
      <c r="B393" s="18" t="s">
        <v>976</v>
      </c>
      <c r="C393" s="25" t="s">
        <v>145</v>
      </c>
    </row>
    <row r="394" spans="1:3" ht="15">
      <c r="A394" s="33" t="s">
        <v>2110</v>
      </c>
      <c r="B394" s="18" t="s">
        <v>992</v>
      </c>
      <c r="C394" s="25" t="s">
        <v>145</v>
      </c>
    </row>
    <row r="395" spans="1:3" ht="15">
      <c r="A395" s="33" t="s">
        <v>793</v>
      </c>
      <c r="B395" s="18"/>
      <c r="C395" s="25" t="s">
        <v>145</v>
      </c>
    </row>
    <row r="396" spans="1:3" ht="15">
      <c r="A396" s="33" t="s">
        <v>2111</v>
      </c>
      <c r="B396" s="18" t="s">
        <v>925</v>
      </c>
      <c r="C396" s="25" t="s">
        <v>145</v>
      </c>
    </row>
    <row r="397" spans="1:3" ht="15">
      <c r="A397" s="33" t="s">
        <v>2112</v>
      </c>
      <c r="B397" s="18" t="s">
        <v>917</v>
      </c>
      <c r="C397" s="25" t="s">
        <v>1012</v>
      </c>
    </row>
    <row r="398" spans="1:3" ht="15">
      <c r="A398" s="33" t="s">
        <v>2113</v>
      </c>
      <c r="B398" s="18" t="s">
        <v>992</v>
      </c>
      <c r="C398" s="25" t="s">
        <v>145</v>
      </c>
    </row>
    <row r="399" spans="1:3" ht="15">
      <c r="A399" s="33" t="s">
        <v>794</v>
      </c>
      <c r="B399" s="18"/>
      <c r="C399" s="25" t="s">
        <v>145</v>
      </c>
    </row>
    <row r="400" spans="1:3" ht="15">
      <c r="A400" s="33" t="s">
        <v>2114</v>
      </c>
      <c r="B400" s="18" t="s">
        <v>884</v>
      </c>
      <c r="C400" s="25" t="s">
        <v>145</v>
      </c>
    </row>
    <row r="401" spans="1:3" ht="15">
      <c r="A401" s="33" t="s">
        <v>2120</v>
      </c>
      <c r="B401" s="18" t="s">
        <v>994</v>
      </c>
      <c r="C401" s="25" t="s">
        <v>145</v>
      </c>
    </row>
    <row r="402" spans="1:3" ht="15">
      <c r="A402" s="33" t="s">
        <v>2115</v>
      </c>
      <c r="B402" s="18" t="s">
        <v>911</v>
      </c>
      <c r="C402" s="25" t="s">
        <v>122</v>
      </c>
    </row>
    <row r="403" spans="1:3" ht="15">
      <c r="A403" s="33" t="s">
        <v>2116</v>
      </c>
      <c r="B403" s="18" t="s">
        <v>911</v>
      </c>
      <c r="C403" s="25" t="s">
        <v>122</v>
      </c>
    </row>
    <row r="404" spans="1:3" ht="15">
      <c r="A404" s="33" t="s">
        <v>2117</v>
      </c>
      <c r="B404" s="18" t="s">
        <v>911</v>
      </c>
      <c r="C404" s="25" t="s">
        <v>122</v>
      </c>
    </row>
    <row r="405" spans="1:3" ht="15">
      <c r="A405" s="33" t="s">
        <v>2118</v>
      </c>
      <c r="B405" s="18" t="s">
        <v>942</v>
      </c>
      <c r="C405" s="25" t="s">
        <v>1012</v>
      </c>
    </row>
    <row r="406" spans="1:3" ht="15">
      <c r="A406" s="33" t="s">
        <v>1411</v>
      </c>
      <c r="B406" s="18" t="s">
        <v>943</v>
      </c>
      <c r="C406" s="25" t="s">
        <v>1012</v>
      </c>
    </row>
    <row r="407" spans="1:3" ht="15">
      <c r="A407" s="33" t="s">
        <v>2119</v>
      </c>
      <c r="B407" s="18" t="s">
        <v>911</v>
      </c>
      <c r="C407" s="25" t="s">
        <v>122</v>
      </c>
    </row>
    <row r="408" spans="1:3" ht="15">
      <c r="A408" s="33" t="s">
        <v>2121</v>
      </c>
      <c r="B408" s="18" t="s">
        <v>911</v>
      </c>
      <c r="C408" s="25" t="s">
        <v>122</v>
      </c>
    </row>
    <row r="409" spans="1:3" ht="15">
      <c r="A409" s="33" t="s">
        <v>2122</v>
      </c>
      <c r="B409" s="18" t="s">
        <v>917</v>
      </c>
      <c r="C409" s="25" t="s">
        <v>1012</v>
      </c>
    </row>
    <row r="410" spans="1:3" ht="15">
      <c r="A410" s="33" t="s">
        <v>2123</v>
      </c>
      <c r="B410" s="18" t="s">
        <v>925</v>
      </c>
      <c r="C410" s="25" t="s">
        <v>145</v>
      </c>
    </row>
    <row r="411" spans="1:3" ht="15">
      <c r="A411" s="33" t="s">
        <v>795</v>
      </c>
      <c r="B411" s="18"/>
      <c r="C411" s="25" t="s">
        <v>145</v>
      </c>
    </row>
    <row r="412" spans="1:3" ht="15">
      <c r="A412" s="33" t="s">
        <v>2124</v>
      </c>
      <c r="B412" s="18" t="s">
        <v>976</v>
      </c>
      <c r="C412" s="25" t="s">
        <v>145</v>
      </c>
    </row>
    <row r="413" spans="1:3" ht="15">
      <c r="A413" s="33" t="s">
        <v>1781</v>
      </c>
      <c r="B413" s="18" t="s">
        <v>916</v>
      </c>
      <c r="C413" s="25" t="s">
        <v>1012</v>
      </c>
    </row>
    <row r="414" spans="1:3" ht="15">
      <c r="A414" s="33" t="s">
        <v>519</v>
      </c>
      <c r="B414" s="18"/>
      <c r="C414" s="25" t="s">
        <v>145</v>
      </c>
    </row>
    <row r="415" spans="1:3" ht="15">
      <c r="A415" s="33" t="s">
        <v>2125</v>
      </c>
      <c r="B415" s="18" t="s">
        <v>911</v>
      </c>
      <c r="C415" s="25" t="s">
        <v>122</v>
      </c>
    </row>
    <row r="416" spans="1:3" ht="15">
      <c r="A416" s="33" t="s">
        <v>2126</v>
      </c>
      <c r="B416" s="18" t="s">
        <v>911</v>
      </c>
      <c r="C416" s="25" t="s">
        <v>122</v>
      </c>
    </row>
    <row r="417" spans="1:3" ht="15">
      <c r="A417" s="33" t="s">
        <v>796</v>
      </c>
      <c r="B417" s="18"/>
      <c r="C417" s="25" t="s">
        <v>145</v>
      </c>
    </row>
    <row r="418" spans="1:3" ht="15">
      <c r="A418" s="33" t="s">
        <v>2127</v>
      </c>
      <c r="B418" s="18" t="s">
        <v>919</v>
      </c>
      <c r="C418" s="25" t="s">
        <v>1012</v>
      </c>
    </row>
    <row r="419" spans="1:3" ht="15">
      <c r="A419" s="33" t="s">
        <v>2128</v>
      </c>
      <c r="B419" s="18" t="s">
        <v>911</v>
      </c>
      <c r="C419" s="25" t="s">
        <v>122</v>
      </c>
    </row>
    <row r="420" spans="1:3" ht="15">
      <c r="A420" s="33" t="s">
        <v>2129</v>
      </c>
      <c r="B420" s="18" t="s">
        <v>976</v>
      </c>
      <c r="C420" s="25" t="s">
        <v>145</v>
      </c>
    </row>
    <row r="421" spans="1:3" ht="15">
      <c r="A421" s="33" t="s">
        <v>116</v>
      </c>
      <c r="B421" s="18"/>
      <c r="C421" s="25" t="s">
        <v>145</v>
      </c>
    </row>
    <row r="422" spans="1:3" ht="15">
      <c r="A422" s="33" t="s">
        <v>2130</v>
      </c>
      <c r="B422" s="18" t="s">
        <v>928</v>
      </c>
      <c r="C422" s="25" t="s">
        <v>1012</v>
      </c>
    </row>
    <row r="423" spans="1:3" ht="15">
      <c r="A423" s="33" t="s">
        <v>1409</v>
      </c>
      <c r="B423" s="18" t="s">
        <v>976</v>
      </c>
      <c r="C423" s="25" t="s">
        <v>145</v>
      </c>
    </row>
    <row r="424" spans="1:3" ht="15">
      <c r="A424" s="33" t="s">
        <v>2131</v>
      </c>
      <c r="B424" s="18" t="s">
        <v>990</v>
      </c>
      <c r="C424" s="25" t="s">
        <v>145</v>
      </c>
    </row>
    <row r="425" spans="1:3" ht="15">
      <c r="A425" s="33" t="s">
        <v>2132</v>
      </c>
      <c r="B425" s="18" t="s">
        <v>943</v>
      </c>
      <c r="C425" s="25" t="s">
        <v>1012</v>
      </c>
    </row>
    <row r="426" spans="1:3" ht="15">
      <c r="A426" s="33" t="s">
        <v>2133</v>
      </c>
      <c r="B426" s="18" t="s">
        <v>954</v>
      </c>
      <c r="C426" s="25" t="s">
        <v>1012</v>
      </c>
    </row>
    <row r="427" spans="1:3" ht="15">
      <c r="A427" s="33" t="s">
        <v>797</v>
      </c>
      <c r="B427" s="18"/>
      <c r="C427" s="25" t="s">
        <v>145</v>
      </c>
    </row>
    <row r="428" spans="1:3" ht="15">
      <c r="A428" s="33" t="s">
        <v>2134</v>
      </c>
      <c r="B428" s="18" t="s">
        <v>989</v>
      </c>
      <c r="C428" s="25" t="s">
        <v>145</v>
      </c>
    </row>
    <row r="429" spans="1:3" ht="15">
      <c r="A429" s="33" t="s">
        <v>2135</v>
      </c>
      <c r="B429" s="18" t="s">
        <v>888</v>
      </c>
      <c r="C429" s="25" t="s">
        <v>1012</v>
      </c>
    </row>
    <row r="430" spans="1:3" ht="15">
      <c r="A430" s="33" t="s">
        <v>2136</v>
      </c>
      <c r="B430" s="18" t="s">
        <v>989</v>
      </c>
      <c r="C430" s="25" t="s">
        <v>145</v>
      </c>
    </row>
    <row r="431" spans="1:3" ht="15">
      <c r="A431" s="33" t="s">
        <v>2137</v>
      </c>
      <c r="B431" s="18" t="s">
        <v>942</v>
      </c>
      <c r="C431" s="25" t="s">
        <v>1012</v>
      </c>
    </row>
    <row r="432" spans="1:3" ht="15">
      <c r="A432" s="33" t="s">
        <v>2138</v>
      </c>
      <c r="B432" s="18" t="s">
        <v>980</v>
      </c>
      <c r="C432" s="25" t="s">
        <v>145</v>
      </c>
    </row>
    <row r="433" spans="1:3" ht="15">
      <c r="A433" s="33" t="s">
        <v>798</v>
      </c>
      <c r="B433" s="18"/>
      <c r="C433" s="25" t="s">
        <v>145</v>
      </c>
    </row>
    <row r="434" spans="1:3" ht="15">
      <c r="A434" s="33" t="s">
        <v>2139</v>
      </c>
      <c r="B434" s="18" t="s">
        <v>919</v>
      </c>
      <c r="C434" s="25" t="s">
        <v>1012</v>
      </c>
    </row>
    <row r="435" spans="1:3" ht="15">
      <c r="A435" s="33" t="s">
        <v>2140</v>
      </c>
      <c r="B435" s="18" t="s">
        <v>989</v>
      </c>
      <c r="C435" s="25" t="s">
        <v>145</v>
      </c>
    </row>
    <row r="436" spans="1:3" ht="15">
      <c r="A436" s="33" t="s">
        <v>2141</v>
      </c>
      <c r="B436" s="18" t="s">
        <v>938</v>
      </c>
      <c r="C436" s="25" t="s">
        <v>1012</v>
      </c>
    </row>
    <row r="437" spans="1:3" ht="15">
      <c r="A437" s="33" t="s">
        <v>2142</v>
      </c>
      <c r="B437" s="18" t="s">
        <v>980</v>
      </c>
      <c r="C437" s="25" t="s">
        <v>145</v>
      </c>
    </row>
    <row r="438" spans="1:3" ht="15">
      <c r="A438" s="33" t="s">
        <v>2143</v>
      </c>
      <c r="B438" s="18" t="s">
        <v>954</v>
      </c>
      <c r="C438" s="25" t="s">
        <v>1012</v>
      </c>
    </row>
    <row r="439" spans="1:3" ht="15">
      <c r="A439" s="33" t="s">
        <v>799</v>
      </c>
      <c r="B439" s="18"/>
      <c r="C439" s="25" t="s">
        <v>145</v>
      </c>
    </row>
    <row r="440" spans="1:3" ht="15">
      <c r="A440" s="33" t="s">
        <v>800</v>
      </c>
      <c r="B440" s="18"/>
      <c r="C440" s="25" t="s">
        <v>145</v>
      </c>
    </row>
    <row r="441" spans="1:3" ht="15">
      <c r="A441" s="33" t="s">
        <v>801</v>
      </c>
      <c r="B441" s="18"/>
      <c r="C441" s="25" t="s">
        <v>145</v>
      </c>
    </row>
    <row r="442" spans="1:3" ht="15">
      <c r="A442" s="33" t="s">
        <v>2144</v>
      </c>
      <c r="B442" s="18" t="s">
        <v>972</v>
      </c>
      <c r="C442" s="25" t="s">
        <v>1012</v>
      </c>
    </row>
    <row r="443" spans="1:3" ht="15">
      <c r="A443" s="33" t="s">
        <v>2145</v>
      </c>
      <c r="B443" s="18" t="s">
        <v>925</v>
      </c>
      <c r="C443" s="25" t="s">
        <v>145</v>
      </c>
    </row>
    <row r="444" spans="1:3" ht="15">
      <c r="A444" s="33" t="s">
        <v>2146</v>
      </c>
      <c r="B444" s="18" t="s">
        <v>987</v>
      </c>
      <c r="C444" s="25" t="s">
        <v>1012</v>
      </c>
    </row>
    <row r="445" spans="1:3" ht="15">
      <c r="A445" s="33" t="s">
        <v>536</v>
      </c>
      <c r="B445" s="18"/>
      <c r="C445" s="25" t="s">
        <v>145</v>
      </c>
    </row>
    <row r="446" spans="1:3" ht="15">
      <c r="A446" s="33" t="s">
        <v>2147</v>
      </c>
      <c r="B446" s="18" t="s">
        <v>911</v>
      </c>
      <c r="C446" s="25" t="s">
        <v>122</v>
      </c>
    </row>
    <row r="447" spans="1:3" ht="15">
      <c r="A447" s="33" t="s">
        <v>1397</v>
      </c>
      <c r="B447" s="18" t="s">
        <v>978</v>
      </c>
      <c r="C447" s="25" t="s">
        <v>1012</v>
      </c>
    </row>
    <row r="448" spans="1:3" ht="15">
      <c r="A448" s="33" t="s">
        <v>2148</v>
      </c>
      <c r="B448" s="18" t="s">
        <v>992</v>
      </c>
      <c r="C448" s="25" t="s">
        <v>145</v>
      </c>
    </row>
    <row r="449" spans="1:3" ht="15">
      <c r="A449" s="33" t="s">
        <v>751</v>
      </c>
      <c r="B449" s="18"/>
      <c r="C449" s="25" t="s">
        <v>145</v>
      </c>
    </row>
    <row r="450" spans="1:3" ht="15">
      <c r="A450" s="33" t="s">
        <v>2149</v>
      </c>
      <c r="B450" s="18" t="s">
        <v>911</v>
      </c>
      <c r="C450" s="25" t="s">
        <v>122</v>
      </c>
    </row>
    <row r="451" spans="1:3" ht="15">
      <c r="A451" s="33" t="s">
        <v>2150</v>
      </c>
      <c r="B451" s="18" t="s">
        <v>911</v>
      </c>
      <c r="C451" s="25" t="s">
        <v>122</v>
      </c>
    </row>
    <row r="452" spans="1:3" ht="15">
      <c r="A452" s="33" t="s">
        <v>2151</v>
      </c>
      <c r="B452" s="18" t="s">
        <v>925</v>
      </c>
      <c r="C452" s="25" t="s">
        <v>145</v>
      </c>
    </row>
    <row r="453" spans="1:3" ht="15">
      <c r="A453" s="33" t="s">
        <v>2152</v>
      </c>
      <c r="B453" s="18" t="s">
        <v>911</v>
      </c>
      <c r="C453" s="25" t="s">
        <v>122</v>
      </c>
    </row>
    <row r="454" spans="1:3" ht="15">
      <c r="A454" s="33" t="s">
        <v>2153</v>
      </c>
      <c r="B454" s="18" t="s">
        <v>911</v>
      </c>
      <c r="C454" s="25" t="s">
        <v>122</v>
      </c>
    </row>
    <row r="455" spans="1:3" ht="15">
      <c r="A455" s="33" t="s">
        <v>802</v>
      </c>
      <c r="B455" s="18"/>
      <c r="C455" s="25" t="s">
        <v>145</v>
      </c>
    </row>
    <row r="456" spans="1:3" ht="15">
      <c r="A456" s="33" t="s">
        <v>2154</v>
      </c>
      <c r="B456" s="18" t="s">
        <v>954</v>
      </c>
      <c r="C456" s="25" t="s">
        <v>1012</v>
      </c>
    </row>
    <row r="457" spans="1:3" ht="15">
      <c r="A457" s="33" t="s">
        <v>803</v>
      </c>
      <c r="B457" s="18"/>
      <c r="C457" s="25" t="s">
        <v>145</v>
      </c>
    </row>
    <row r="458" spans="1:3" ht="15">
      <c r="A458" s="33" t="s">
        <v>804</v>
      </c>
      <c r="B458" s="18"/>
      <c r="C458" s="25" t="s">
        <v>145</v>
      </c>
    </row>
    <row r="459" spans="1:3" ht="15">
      <c r="A459" s="33" t="s">
        <v>2155</v>
      </c>
      <c r="B459" s="18" t="s">
        <v>978</v>
      </c>
      <c r="C459" s="25" t="s">
        <v>1012</v>
      </c>
    </row>
    <row r="460" spans="1:3" ht="15">
      <c r="A460" s="33" t="s">
        <v>805</v>
      </c>
      <c r="B460" s="18"/>
      <c r="C460" s="25" t="s">
        <v>145</v>
      </c>
    </row>
    <row r="461" spans="1:3" ht="15">
      <c r="A461" s="33" t="s">
        <v>2156</v>
      </c>
      <c r="B461" s="18" t="s">
        <v>980</v>
      </c>
      <c r="C461" s="25" t="s">
        <v>145</v>
      </c>
    </row>
    <row r="462" spans="1:3" ht="15">
      <c r="A462" s="33" t="s">
        <v>806</v>
      </c>
      <c r="B462" s="18"/>
      <c r="C462" s="25" t="s">
        <v>145</v>
      </c>
    </row>
    <row r="463" spans="1:3" ht="15">
      <c r="A463" s="33" t="s">
        <v>1807</v>
      </c>
      <c r="B463" s="18" t="s">
        <v>978</v>
      </c>
      <c r="C463" s="25" t="s">
        <v>1012</v>
      </c>
    </row>
    <row r="464" spans="1:3" ht="15">
      <c r="A464" s="33" t="s">
        <v>2157</v>
      </c>
      <c r="B464" s="18" t="s">
        <v>911</v>
      </c>
      <c r="C464" s="25" t="s">
        <v>122</v>
      </c>
    </row>
    <row r="465" spans="1:3" ht="15">
      <c r="A465" s="33" t="s">
        <v>2158</v>
      </c>
      <c r="B465" s="18" t="s">
        <v>938</v>
      </c>
      <c r="C465" s="25" t="s">
        <v>1012</v>
      </c>
    </row>
    <row r="466" spans="1:3" ht="15">
      <c r="A466" s="33" t="s">
        <v>2159</v>
      </c>
      <c r="B466" s="18" t="s">
        <v>888</v>
      </c>
      <c r="C466" s="25" t="s">
        <v>1012</v>
      </c>
    </row>
    <row r="467" spans="1:3" ht="15">
      <c r="A467" s="33" t="s">
        <v>2160</v>
      </c>
      <c r="B467" s="18" t="s">
        <v>980</v>
      </c>
      <c r="C467" s="25" t="s">
        <v>145</v>
      </c>
    </row>
    <row r="468" spans="1:3" ht="15">
      <c r="A468" s="33" t="s">
        <v>2161</v>
      </c>
      <c r="B468" s="18" t="s">
        <v>911</v>
      </c>
      <c r="C468" s="25" t="s">
        <v>122</v>
      </c>
    </row>
    <row r="469" spans="1:3" ht="15">
      <c r="A469" s="33" t="s">
        <v>2162</v>
      </c>
      <c r="B469" s="18" t="s">
        <v>911</v>
      </c>
      <c r="C469" s="25" t="s">
        <v>122</v>
      </c>
    </row>
    <row r="470" spans="1:3" ht="15">
      <c r="A470" s="33" t="s">
        <v>2163</v>
      </c>
      <c r="B470" s="18" t="s">
        <v>919</v>
      </c>
      <c r="C470" s="25" t="s">
        <v>1012</v>
      </c>
    </row>
    <row r="471" spans="1:3" ht="15">
      <c r="A471" s="33" t="s">
        <v>2164</v>
      </c>
      <c r="B471" s="18" t="s">
        <v>942</v>
      </c>
      <c r="C471" s="25" t="s">
        <v>1012</v>
      </c>
    </row>
    <row r="472" spans="1:3" ht="15">
      <c r="A472" s="33" t="s">
        <v>2165</v>
      </c>
      <c r="B472" s="18" t="s">
        <v>955</v>
      </c>
      <c r="C472" s="25" t="s">
        <v>145</v>
      </c>
    </row>
    <row r="473" spans="1:3" ht="15">
      <c r="A473" s="33" t="s">
        <v>2166</v>
      </c>
      <c r="B473" s="18" t="s">
        <v>955</v>
      </c>
      <c r="C473" s="25" t="s">
        <v>145</v>
      </c>
    </row>
    <row r="474" spans="1:3" ht="15">
      <c r="A474" s="33" t="s">
        <v>2167</v>
      </c>
      <c r="B474" s="18" t="s">
        <v>990</v>
      </c>
      <c r="C474" s="25" t="s">
        <v>145</v>
      </c>
    </row>
    <row r="475" spans="1:3" ht="15">
      <c r="A475" s="33" t="s">
        <v>2168</v>
      </c>
      <c r="B475" s="18" t="s">
        <v>972</v>
      </c>
      <c r="C475" s="25" t="s">
        <v>1012</v>
      </c>
    </row>
    <row r="476" spans="1:3" ht="15">
      <c r="A476" s="33" t="s">
        <v>2169</v>
      </c>
      <c r="B476" s="18" t="s">
        <v>919</v>
      </c>
      <c r="C476" s="25" t="s">
        <v>1012</v>
      </c>
    </row>
    <row r="477" spans="1:3" ht="15">
      <c r="A477" s="33" t="s">
        <v>2170</v>
      </c>
      <c r="B477" s="18" t="s">
        <v>928</v>
      </c>
      <c r="C477" s="25" t="s">
        <v>1012</v>
      </c>
    </row>
    <row r="478" spans="1:3" ht="15">
      <c r="A478" s="33" t="s">
        <v>2171</v>
      </c>
      <c r="B478" s="18" t="s">
        <v>980</v>
      </c>
      <c r="C478" s="25" t="s">
        <v>145</v>
      </c>
    </row>
    <row r="479" spans="1:3" ht="15">
      <c r="A479" s="33" t="s">
        <v>2172</v>
      </c>
      <c r="B479" s="18" t="s">
        <v>928</v>
      </c>
      <c r="C479" s="25" t="s">
        <v>1012</v>
      </c>
    </row>
    <row r="480" spans="1:3" ht="15">
      <c r="A480" s="33" t="s">
        <v>2173</v>
      </c>
      <c r="B480" s="18" t="s">
        <v>942</v>
      </c>
      <c r="C480" s="25" t="s">
        <v>1012</v>
      </c>
    </row>
    <row r="481" spans="1:3" ht="15">
      <c r="A481" s="33" t="s">
        <v>2174</v>
      </c>
      <c r="B481" s="18" t="s">
        <v>942</v>
      </c>
      <c r="C481" s="25" t="s">
        <v>1012</v>
      </c>
    </row>
    <row r="482" spans="1:3" ht="15">
      <c r="A482" s="33" t="s">
        <v>2175</v>
      </c>
      <c r="B482" s="18" t="s">
        <v>884</v>
      </c>
      <c r="C482" s="25" t="s">
        <v>145</v>
      </c>
    </row>
    <row r="483" spans="1:3" ht="15">
      <c r="A483" s="33" t="s">
        <v>1816</v>
      </c>
      <c r="B483" s="18" t="s">
        <v>943</v>
      </c>
      <c r="C483" s="25" t="s">
        <v>1012</v>
      </c>
    </row>
    <row r="484" spans="1:3" ht="15">
      <c r="A484" s="33" t="s">
        <v>2176</v>
      </c>
      <c r="B484" s="18" t="s">
        <v>916</v>
      </c>
      <c r="C484" s="25" t="s">
        <v>1012</v>
      </c>
    </row>
    <row r="485" spans="1:3" ht="15">
      <c r="A485" s="33" t="s">
        <v>2177</v>
      </c>
      <c r="B485" s="18" t="s">
        <v>884</v>
      </c>
      <c r="C485" s="25" t="s">
        <v>145</v>
      </c>
    </row>
    <row r="486" spans="1:3" ht="15">
      <c r="A486" s="33" t="s">
        <v>2178</v>
      </c>
      <c r="B486" s="18" t="s">
        <v>917</v>
      </c>
      <c r="C486" s="25" t="s">
        <v>1012</v>
      </c>
    </row>
    <row r="487" spans="1:3" ht="15">
      <c r="A487" s="33" t="s">
        <v>2179</v>
      </c>
      <c r="B487" s="18" t="s">
        <v>992</v>
      </c>
      <c r="C487" s="25" t="s">
        <v>145</v>
      </c>
    </row>
    <row r="488" spans="1:3" ht="15">
      <c r="A488" s="33" t="s">
        <v>2180</v>
      </c>
      <c r="B488" s="18" t="s">
        <v>942</v>
      </c>
      <c r="C488" s="25" t="s">
        <v>1012</v>
      </c>
    </row>
    <row r="489" spans="1:3" ht="15">
      <c r="A489" s="33" t="s">
        <v>2181</v>
      </c>
      <c r="B489" s="18" t="s">
        <v>992</v>
      </c>
      <c r="C489" s="25" t="s">
        <v>145</v>
      </c>
    </row>
  </sheetData>
  <printOptions/>
  <pageMargins left="0.7" right="0.7" top="0.787401575" bottom="0.7874015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view="pageLayout" workbookViewId="0" topLeftCell="A1">
      <selection activeCell="B1" sqref="B1"/>
    </sheetView>
  </sheetViews>
  <sheetFormatPr defaultColWidth="11.00390625" defaultRowHeight="14.25" customHeight="1"/>
  <cols>
    <col min="1" max="1" width="39.00390625" style="1" customWidth="1"/>
    <col min="2" max="2" width="33.625" style="1" customWidth="1"/>
    <col min="3" max="3" width="4.25390625" style="7" customWidth="1"/>
    <col min="4" max="4" width="34.125" style="1" customWidth="1"/>
    <col min="5" max="5" width="4.50390625" style="7" customWidth="1"/>
    <col min="6" max="16384" width="11.00390625" style="1" customWidth="1"/>
  </cols>
  <sheetData>
    <row r="1" spans="1:2" ht="14.25" customHeight="1">
      <c r="A1" s="2" t="s">
        <v>1001</v>
      </c>
      <c r="B1" s="43" t="s">
        <v>2791</v>
      </c>
    </row>
    <row r="2" spans="1:2" ht="14.25" customHeight="1">
      <c r="A2" s="36"/>
      <c r="B2" s="36"/>
    </row>
    <row r="3" spans="1:5" ht="14.25" customHeight="1">
      <c r="A3" s="3" t="s">
        <v>0</v>
      </c>
      <c r="B3" s="30"/>
      <c r="C3" s="8"/>
      <c r="E3" s="19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19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19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19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19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19"/>
    </row>
    <row r="9" spans="1:5" ht="14.25" customHeight="1">
      <c r="A9" s="4" t="str">
        <f>Orte!A10</f>
        <v>OGV Stummeyer</v>
      </c>
      <c r="B9" s="31"/>
      <c r="C9" s="13" t="str">
        <f>Orte!C10</f>
        <v xml:space="preserve">  VI</v>
      </c>
      <c r="E9" s="19"/>
    </row>
    <row r="10" spans="1:5" ht="14.25" customHeight="1">
      <c r="A10" s="4" t="s">
        <v>2788</v>
      </c>
      <c r="B10" s="31"/>
      <c r="C10" s="12" t="str">
        <f>Orte!C11</f>
        <v>VII</v>
      </c>
      <c r="E10" s="19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19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19"/>
    </row>
    <row r="13" spans="1:5" ht="14.25" customHeight="1">
      <c r="A13" s="92" t="s">
        <v>2787</v>
      </c>
      <c r="B13" s="32"/>
      <c r="C13" s="93" t="s">
        <v>2786</v>
      </c>
      <c r="E13" s="19"/>
    </row>
    <row r="14" spans="1:5" ht="14.25" customHeight="1">
      <c r="A14" s="44"/>
      <c r="B14" s="44"/>
      <c r="C14" s="19"/>
      <c r="E14" s="19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2182</v>
      </c>
      <c r="B16" s="18" t="s">
        <v>951</v>
      </c>
      <c r="C16" s="25" t="s">
        <v>122</v>
      </c>
    </row>
    <row r="17" spans="1:3" ht="14.25" customHeight="1">
      <c r="A17" s="18" t="s">
        <v>602</v>
      </c>
      <c r="B17" s="18"/>
      <c r="C17" s="25" t="s">
        <v>122</v>
      </c>
    </row>
    <row r="18" spans="1:3" ht="14.25" customHeight="1">
      <c r="A18" s="18" t="s">
        <v>146</v>
      </c>
      <c r="B18" s="18"/>
      <c r="C18" s="25" t="s">
        <v>122</v>
      </c>
    </row>
    <row r="19" spans="1:3" ht="14.25" customHeight="1">
      <c r="A19" s="18" t="s">
        <v>2183</v>
      </c>
      <c r="B19" s="18" t="s">
        <v>923</v>
      </c>
      <c r="C19" s="25" t="s">
        <v>122</v>
      </c>
    </row>
    <row r="20" spans="1:3" ht="14.25" customHeight="1">
      <c r="A20" s="18" t="s">
        <v>1566</v>
      </c>
      <c r="B20" s="18" t="s">
        <v>920</v>
      </c>
      <c r="C20" s="25" t="s">
        <v>122</v>
      </c>
    </row>
    <row r="21" spans="1:3" ht="14.25" customHeight="1">
      <c r="A21" s="18" t="s">
        <v>2184</v>
      </c>
      <c r="B21" s="18" t="s">
        <v>981</v>
      </c>
      <c r="C21" s="25" t="s">
        <v>122</v>
      </c>
    </row>
    <row r="22" spans="1:3" ht="14.25" customHeight="1">
      <c r="A22" s="18" t="s">
        <v>2185</v>
      </c>
      <c r="B22" s="18" t="s">
        <v>975</v>
      </c>
      <c r="C22" s="25" t="s">
        <v>122</v>
      </c>
    </row>
    <row r="23" spans="1:3" ht="14.25" customHeight="1">
      <c r="A23" s="18" t="s">
        <v>1579</v>
      </c>
      <c r="B23" s="18" t="s">
        <v>951</v>
      </c>
      <c r="C23" s="25" t="s">
        <v>122</v>
      </c>
    </row>
    <row r="24" spans="1:3" ht="14.25" customHeight="1">
      <c r="A24" s="18" t="s">
        <v>603</v>
      </c>
      <c r="B24" s="18"/>
      <c r="C24" s="25" t="s">
        <v>122</v>
      </c>
    </row>
    <row r="25" spans="1:3" ht="14.25" customHeight="1">
      <c r="A25" s="18" t="s">
        <v>2186</v>
      </c>
      <c r="B25" s="18" t="s">
        <v>940</v>
      </c>
      <c r="C25" s="25" t="s">
        <v>122</v>
      </c>
    </row>
    <row r="26" spans="1:3" ht="14.25" customHeight="1">
      <c r="A26" s="18" t="s">
        <v>2188</v>
      </c>
      <c r="B26" s="18" t="s">
        <v>923</v>
      </c>
      <c r="C26" s="25" t="s">
        <v>122</v>
      </c>
    </row>
    <row r="27" spans="1:3" ht="14.25" customHeight="1">
      <c r="A27" s="18" t="s">
        <v>2187</v>
      </c>
      <c r="B27" s="18" t="s">
        <v>900</v>
      </c>
      <c r="C27" s="25" t="s">
        <v>122</v>
      </c>
    </row>
    <row r="28" spans="1:3" ht="14.25" customHeight="1">
      <c r="A28" s="18" t="s">
        <v>2189</v>
      </c>
      <c r="B28" s="18" t="s">
        <v>923</v>
      </c>
      <c r="C28" s="25" t="s">
        <v>122</v>
      </c>
    </row>
    <row r="29" spans="1:3" ht="14.25" customHeight="1">
      <c r="A29" s="18" t="s">
        <v>1595</v>
      </c>
      <c r="B29" s="18" t="s">
        <v>923</v>
      </c>
      <c r="C29" s="25" t="s">
        <v>122</v>
      </c>
    </row>
    <row r="30" spans="1:3" ht="14.25" customHeight="1">
      <c r="A30" s="18" t="s">
        <v>604</v>
      </c>
      <c r="B30" s="18"/>
      <c r="C30" s="25" t="s">
        <v>122</v>
      </c>
    </row>
    <row r="31" spans="1:3" ht="14.25" customHeight="1">
      <c r="A31" s="18" t="s">
        <v>2190</v>
      </c>
      <c r="B31" s="18" t="s">
        <v>900</v>
      </c>
      <c r="C31" s="25" t="s">
        <v>122</v>
      </c>
    </row>
    <row r="32" spans="1:3" ht="14.25" customHeight="1">
      <c r="A32" s="18" t="s">
        <v>2192</v>
      </c>
      <c r="B32" s="18" t="s">
        <v>923</v>
      </c>
      <c r="C32" s="25" t="s">
        <v>122</v>
      </c>
    </row>
    <row r="33" spans="1:3" ht="14.25" customHeight="1">
      <c r="A33" s="18" t="s">
        <v>2191</v>
      </c>
      <c r="B33" s="18" t="s">
        <v>923</v>
      </c>
      <c r="C33" s="25" t="s">
        <v>122</v>
      </c>
    </row>
    <row r="34" spans="1:3" ht="14.25" customHeight="1">
      <c r="A34" s="18" t="s">
        <v>605</v>
      </c>
      <c r="B34" s="18"/>
      <c r="C34" s="25" t="s">
        <v>122</v>
      </c>
    </row>
    <row r="35" spans="1:3" ht="14.25" customHeight="1">
      <c r="A35" s="18" t="s">
        <v>2193</v>
      </c>
      <c r="B35" s="18" t="s">
        <v>900</v>
      </c>
      <c r="C35" s="25" t="s">
        <v>122</v>
      </c>
    </row>
    <row r="36" spans="1:3" ht="14.25" customHeight="1">
      <c r="A36" s="18" t="s">
        <v>1608</v>
      </c>
      <c r="B36" s="18" t="s">
        <v>923</v>
      </c>
      <c r="C36" s="25" t="s">
        <v>122</v>
      </c>
    </row>
    <row r="37" spans="1:3" ht="14.25" customHeight="1">
      <c r="A37" s="18" t="s">
        <v>2195</v>
      </c>
      <c r="B37" s="18" t="s">
        <v>923</v>
      </c>
      <c r="C37" s="25" t="s">
        <v>122</v>
      </c>
    </row>
    <row r="38" spans="1:3" ht="14.25" customHeight="1">
      <c r="A38" s="18" t="s">
        <v>2194</v>
      </c>
      <c r="B38" s="18" t="s">
        <v>923</v>
      </c>
      <c r="C38" s="25" t="s">
        <v>122</v>
      </c>
    </row>
    <row r="39" spans="1:3" ht="14.25" customHeight="1">
      <c r="A39" s="18" t="s">
        <v>2196</v>
      </c>
      <c r="B39" s="18" t="s">
        <v>973</v>
      </c>
      <c r="C39" s="25" t="s">
        <v>122</v>
      </c>
    </row>
    <row r="40" spans="1:3" ht="14.25" customHeight="1">
      <c r="A40" s="18" t="s">
        <v>186</v>
      </c>
      <c r="B40" s="18"/>
      <c r="C40" s="25" t="s">
        <v>122</v>
      </c>
    </row>
    <row r="41" spans="1:3" ht="14.25" customHeight="1">
      <c r="A41" s="18" t="s">
        <v>2197</v>
      </c>
      <c r="B41" s="18" t="s">
        <v>923</v>
      </c>
      <c r="C41" s="25" t="s">
        <v>122</v>
      </c>
    </row>
    <row r="42" spans="1:3" ht="14.25" customHeight="1">
      <c r="A42" s="18" t="s">
        <v>2198</v>
      </c>
      <c r="B42" s="18" t="s">
        <v>923</v>
      </c>
      <c r="C42" s="25" t="s">
        <v>122</v>
      </c>
    </row>
    <row r="43" spans="1:3" ht="14.25" customHeight="1">
      <c r="A43" s="18" t="s">
        <v>1618</v>
      </c>
      <c r="B43" s="18" t="s">
        <v>923</v>
      </c>
      <c r="C43" s="25" t="s">
        <v>122</v>
      </c>
    </row>
    <row r="44" spans="1:3" ht="14.25" customHeight="1">
      <c r="A44" s="18" t="s">
        <v>2199</v>
      </c>
      <c r="B44" s="18" t="s">
        <v>923</v>
      </c>
      <c r="C44" s="25" t="s">
        <v>122</v>
      </c>
    </row>
    <row r="45" spans="1:3" ht="14.25" customHeight="1">
      <c r="A45" s="18" t="s">
        <v>2201</v>
      </c>
      <c r="B45" s="18" t="s">
        <v>963</v>
      </c>
      <c r="C45" s="25" t="s">
        <v>122</v>
      </c>
    </row>
    <row r="46" spans="1:3" ht="14.25" customHeight="1">
      <c r="A46" s="18" t="s">
        <v>2200</v>
      </c>
      <c r="B46" s="18" t="s">
        <v>940</v>
      </c>
      <c r="C46" s="25" t="s">
        <v>122</v>
      </c>
    </row>
    <row r="47" spans="1:3" ht="14.25" customHeight="1">
      <c r="A47" s="18" t="s">
        <v>2202</v>
      </c>
      <c r="B47" s="18" t="s">
        <v>900</v>
      </c>
      <c r="C47" s="25" t="s">
        <v>122</v>
      </c>
    </row>
    <row r="48" spans="1:3" ht="14.25" customHeight="1">
      <c r="A48" s="18" t="s">
        <v>2203</v>
      </c>
      <c r="B48" s="18" t="s">
        <v>923</v>
      </c>
      <c r="C48" s="25" t="s">
        <v>122</v>
      </c>
    </row>
    <row r="49" spans="1:3" ht="14.25" customHeight="1">
      <c r="A49" s="18" t="s">
        <v>1625</v>
      </c>
      <c r="B49" s="18" t="s">
        <v>900</v>
      </c>
      <c r="C49" s="25" t="s">
        <v>122</v>
      </c>
    </row>
    <row r="50" spans="1:3" ht="14.25" customHeight="1">
      <c r="A50" s="18" t="s">
        <v>2204</v>
      </c>
      <c r="B50" s="18" t="s">
        <v>923</v>
      </c>
      <c r="C50" s="25" t="s">
        <v>122</v>
      </c>
    </row>
    <row r="51" spans="1:3" ht="14.25" customHeight="1">
      <c r="A51" s="18" t="s">
        <v>2206</v>
      </c>
      <c r="B51" s="18" t="s">
        <v>900</v>
      </c>
      <c r="C51" s="25" t="s">
        <v>122</v>
      </c>
    </row>
    <row r="52" spans="1:3" ht="14.25" customHeight="1">
      <c r="A52" s="18" t="s">
        <v>2206</v>
      </c>
      <c r="B52" s="18" t="s">
        <v>900</v>
      </c>
      <c r="C52" s="25" t="s">
        <v>122</v>
      </c>
    </row>
    <row r="53" spans="1:3" ht="14.25" customHeight="1">
      <c r="A53" s="18" t="s">
        <v>606</v>
      </c>
      <c r="B53" s="18"/>
      <c r="C53" s="25" t="s">
        <v>122</v>
      </c>
    </row>
    <row r="54" spans="1:3" ht="14.25" customHeight="1">
      <c r="A54" s="18" t="s">
        <v>23</v>
      </c>
      <c r="B54" s="18"/>
      <c r="C54" s="25" t="s">
        <v>122</v>
      </c>
    </row>
    <row r="55" spans="1:3" ht="14.25" customHeight="1">
      <c r="A55" s="18" t="s">
        <v>2205</v>
      </c>
      <c r="B55" s="18" t="s">
        <v>973</v>
      </c>
      <c r="C55" s="25" t="s">
        <v>122</v>
      </c>
    </row>
    <row r="56" spans="1:3" ht="14.25" customHeight="1">
      <c r="A56" s="18" t="s">
        <v>2207</v>
      </c>
      <c r="B56" s="18" t="s">
        <v>926</v>
      </c>
      <c r="C56" s="25" t="s">
        <v>122</v>
      </c>
    </row>
    <row r="57" spans="1:3" ht="14.25" customHeight="1">
      <c r="A57" s="18" t="s">
        <v>2208</v>
      </c>
      <c r="B57" s="18" t="s">
        <v>951</v>
      </c>
      <c r="C57" s="25" t="s">
        <v>122</v>
      </c>
    </row>
    <row r="58" spans="1:3" ht="14.25" customHeight="1">
      <c r="A58" s="18" t="s">
        <v>1630</v>
      </c>
      <c r="B58" s="18" t="s">
        <v>900</v>
      </c>
      <c r="C58" s="25" t="s">
        <v>122</v>
      </c>
    </row>
    <row r="59" spans="1:3" ht="14.25" customHeight="1">
      <c r="A59" s="18" t="s">
        <v>607</v>
      </c>
      <c r="B59" s="18"/>
      <c r="C59" s="25" t="s">
        <v>122</v>
      </c>
    </row>
    <row r="60" spans="1:3" ht="14.25" customHeight="1">
      <c r="A60" s="18" t="s">
        <v>2209</v>
      </c>
      <c r="B60" s="18" t="s">
        <v>923</v>
      </c>
      <c r="C60" s="25" t="s">
        <v>122</v>
      </c>
    </row>
    <row r="61" spans="1:3" ht="14.25" customHeight="1">
      <c r="A61" s="18" t="s">
        <v>2210</v>
      </c>
      <c r="B61" s="18" t="s">
        <v>926</v>
      </c>
      <c r="C61" s="25" t="s">
        <v>122</v>
      </c>
    </row>
    <row r="62" spans="1:3" ht="14.25" customHeight="1">
      <c r="A62" s="18" t="s">
        <v>608</v>
      </c>
      <c r="B62" s="18"/>
      <c r="C62" s="25" t="s">
        <v>122</v>
      </c>
    </row>
    <row r="63" spans="1:3" ht="14.25" customHeight="1">
      <c r="A63" s="18" t="s">
        <v>2211</v>
      </c>
      <c r="B63" s="18" t="s">
        <v>973</v>
      </c>
      <c r="C63" s="25" t="s">
        <v>122</v>
      </c>
    </row>
    <row r="64" spans="1:3" ht="14.25" customHeight="1">
      <c r="A64" s="18" t="s">
        <v>2213</v>
      </c>
      <c r="B64" s="18" t="s">
        <v>973</v>
      </c>
      <c r="C64" s="25" t="s">
        <v>122</v>
      </c>
    </row>
    <row r="65" spans="1:3" ht="14.25" customHeight="1">
      <c r="A65" s="18" t="s">
        <v>2212</v>
      </c>
      <c r="B65" s="18" t="s">
        <v>906</v>
      </c>
      <c r="C65" s="25" t="s">
        <v>122</v>
      </c>
    </row>
    <row r="66" spans="1:3" ht="14.25" customHeight="1">
      <c r="A66" s="18" t="s">
        <v>2214</v>
      </c>
      <c r="B66" s="18" t="s">
        <v>926</v>
      </c>
      <c r="C66" s="25" t="s">
        <v>122</v>
      </c>
    </row>
    <row r="67" spans="1:3" ht="14.25" customHeight="1">
      <c r="A67" s="18" t="s">
        <v>2215</v>
      </c>
      <c r="B67" s="18" t="s">
        <v>926</v>
      </c>
      <c r="C67" s="25" t="s">
        <v>122</v>
      </c>
    </row>
    <row r="68" spans="1:3" ht="14.25" customHeight="1">
      <c r="A68" s="18" t="s">
        <v>35</v>
      </c>
      <c r="B68" s="18"/>
      <c r="C68" s="25" t="s">
        <v>122</v>
      </c>
    </row>
    <row r="69" spans="1:3" ht="14.25" customHeight="1">
      <c r="A69" s="18" t="s">
        <v>2216</v>
      </c>
      <c r="B69" s="18" t="s">
        <v>975</v>
      </c>
      <c r="C69" s="25" t="s">
        <v>122</v>
      </c>
    </row>
    <row r="70" spans="1:3" ht="14.25" customHeight="1">
      <c r="A70" s="18" t="s">
        <v>1916</v>
      </c>
      <c r="B70" s="18" t="s">
        <v>923</v>
      </c>
      <c r="C70" s="25" t="s">
        <v>122</v>
      </c>
    </row>
    <row r="71" spans="1:3" ht="14.25" customHeight="1">
      <c r="A71" s="18" t="s">
        <v>2217</v>
      </c>
      <c r="B71" s="18" t="s">
        <v>900</v>
      </c>
      <c r="C71" s="25" t="s">
        <v>122</v>
      </c>
    </row>
    <row r="72" spans="1:3" ht="14.25" customHeight="1">
      <c r="A72" s="18" t="s">
        <v>1918</v>
      </c>
      <c r="B72" s="18" t="s">
        <v>940</v>
      </c>
      <c r="C72" s="25" t="s">
        <v>122</v>
      </c>
    </row>
    <row r="73" spans="1:3" ht="14.25" customHeight="1">
      <c r="A73" s="18" t="s">
        <v>609</v>
      </c>
      <c r="B73" s="18"/>
      <c r="C73" s="25" t="s">
        <v>122</v>
      </c>
    </row>
    <row r="74" spans="1:3" ht="14.25" customHeight="1">
      <c r="A74" s="18" t="s">
        <v>2218</v>
      </c>
      <c r="B74" s="18" t="s">
        <v>963</v>
      </c>
      <c r="C74" s="25" t="s">
        <v>122</v>
      </c>
    </row>
    <row r="75" spans="1:3" ht="14.25" customHeight="1">
      <c r="A75" s="18" t="s">
        <v>2219</v>
      </c>
      <c r="B75" s="18" t="s">
        <v>923</v>
      </c>
      <c r="C75" s="25" t="s">
        <v>122</v>
      </c>
    </row>
    <row r="76" spans="1:3" ht="14.25" customHeight="1">
      <c r="A76" s="18" t="s">
        <v>198</v>
      </c>
      <c r="B76" s="18"/>
      <c r="C76" s="25" t="s">
        <v>122</v>
      </c>
    </row>
    <row r="77" spans="1:3" ht="14.25" customHeight="1">
      <c r="A77" s="18" t="s">
        <v>2220</v>
      </c>
      <c r="B77" s="18" t="s">
        <v>900</v>
      </c>
      <c r="C77" s="25" t="s">
        <v>122</v>
      </c>
    </row>
    <row r="78" spans="1:3" ht="14.25" customHeight="1">
      <c r="A78" s="18" t="s">
        <v>2222</v>
      </c>
      <c r="B78" s="18" t="s">
        <v>951</v>
      </c>
      <c r="C78" s="25" t="s">
        <v>122</v>
      </c>
    </row>
    <row r="79" spans="1:3" ht="14.25" customHeight="1">
      <c r="A79" s="18" t="s">
        <v>2221</v>
      </c>
      <c r="B79" s="18" t="s">
        <v>900</v>
      </c>
      <c r="C79" s="25" t="s">
        <v>122</v>
      </c>
    </row>
    <row r="80" spans="1:3" ht="14.25" customHeight="1">
      <c r="A80" s="18" t="s">
        <v>2223</v>
      </c>
      <c r="B80" s="18" t="s">
        <v>899</v>
      </c>
      <c r="C80" s="25" t="s">
        <v>122</v>
      </c>
    </row>
    <row r="81" spans="1:3" ht="14.25" customHeight="1">
      <c r="A81" s="18" t="s">
        <v>2225</v>
      </c>
      <c r="B81" s="18" t="s">
        <v>920</v>
      </c>
      <c r="C81" s="25" t="s">
        <v>122</v>
      </c>
    </row>
    <row r="82" spans="1:3" ht="14.25" customHeight="1">
      <c r="A82" s="18" t="s">
        <v>2224</v>
      </c>
      <c r="B82" s="18" t="s">
        <v>923</v>
      </c>
      <c r="C82" s="25" t="s">
        <v>122</v>
      </c>
    </row>
    <row r="83" spans="1:3" ht="14.25" customHeight="1">
      <c r="A83" s="18" t="s">
        <v>1645</v>
      </c>
      <c r="B83" s="18" t="s">
        <v>923</v>
      </c>
      <c r="C83" s="25" t="s">
        <v>122</v>
      </c>
    </row>
    <row r="84" spans="1:3" ht="14.25" customHeight="1">
      <c r="A84" s="18" t="s">
        <v>2226</v>
      </c>
      <c r="B84" s="18" t="s">
        <v>981</v>
      </c>
      <c r="C84" s="25" t="s">
        <v>122</v>
      </c>
    </row>
    <row r="85" spans="1:3" ht="14.25" customHeight="1">
      <c r="A85" s="18" t="s">
        <v>610</v>
      </c>
      <c r="B85" s="18"/>
      <c r="C85" s="25" t="s">
        <v>122</v>
      </c>
    </row>
    <row r="86" spans="1:3" ht="14.25" customHeight="1">
      <c r="A86" s="18" t="s">
        <v>2227</v>
      </c>
      <c r="B86" s="18" t="s">
        <v>975</v>
      </c>
      <c r="C86" s="25" t="s">
        <v>122</v>
      </c>
    </row>
    <row r="87" spans="1:3" ht="14.25" customHeight="1">
      <c r="A87" s="18" t="s">
        <v>224</v>
      </c>
      <c r="B87" s="18"/>
      <c r="C87" s="25" t="s">
        <v>122</v>
      </c>
    </row>
    <row r="88" spans="1:3" ht="14.25" customHeight="1">
      <c r="A88" s="18" t="s">
        <v>2228</v>
      </c>
      <c r="B88" s="18" t="s">
        <v>975</v>
      </c>
      <c r="C88" s="25" t="s">
        <v>122</v>
      </c>
    </row>
    <row r="89" spans="1:3" ht="14.25" customHeight="1">
      <c r="A89" s="18" t="s">
        <v>2230</v>
      </c>
      <c r="B89" s="18" t="s">
        <v>923</v>
      </c>
      <c r="C89" s="25" t="s">
        <v>122</v>
      </c>
    </row>
    <row r="90" spans="1:3" ht="14.25" customHeight="1">
      <c r="A90" s="18" t="s">
        <v>611</v>
      </c>
      <c r="B90" s="18"/>
      <c r="C90" s="25" t="s">
        <v>122</v>
      </c>
    </row>
    <row r="91" spans="1:3" ht="14.25" customHeight="1">
      <c r="A91" s="18" t="s">
        <v>2229</v>
      </c>
      <c r="B91" s="18" t="s">
        <v>906</v>
      </c>
      <c r="C91" s="25" t="s">
        <v>122</v>
      </c>
    </row>
    <row r="92" spans="1:3" ht="14.25" customHeight="1">
      <c r="A92" s="18" t="s">
        <v>612</v>
      </c>
      <c r="B92" s="18"/>
      <c r="C92" s="25" t="s">
        <v>122</v>
      </c>
    </row>
    <row r="93" spans="1:3" ht="14.25" customHeight="1">
      <c r="A93" s="18" t="s">
        <v>2231</v>
      </c>
      <c r="B93" s="18" t="s">
        <v>973</v>
      </c>
      <c r="C93" s="25" t="s">
        <v>122</v>
      </c>
    </row>
    <row r="94" spans="1:3" ht="14.25" customHeight="1">
      <c r="A94" s="18" t="s">
        <v>2233</v>
      </c>
      <c r="B94" s="18" t="s">
        <v>923</v>
      </c>
      <c r="C94" s="25" t="s">
        <v>122</v>
      </c>
    </row>
    <row r="95" spans="1:3" ht="14.25" customHeight="1">
      <c r="A95" s="18" t="s">
        <v>613</v>
      </c>
      <c r="B95" s="18"/>
      <c r="C95" s="25" t="s">
        <v>122</v>
      </c>
    </row>
    <row r="96" spans="1:3" ht="14.25" customHeight="1">
      <c r="A96" s="18" t="s">
        <v>2232</v>
      </c>
      <c r="B96" s="18" t="s">
        <v>900</v>
      </c>
      <c r="C96" s="25" t="s">
        <v>122</v>
      </c>
    </row>
    <row r="97" spans="1:3" ht="14.25" customHeight="1">
      <c r="A97" s="18" t="s">
        <v>271</v>
      </c>
      <c r="B97" s="18"/>
      <c r="C97" s="25" t="s">
        <v>122</v>
      </c>
    </row>
    <row r="98" spans="1:3" ht="14.25" customHeight="1">
      <c r="A98" s="18" t="s">
        <v>2234</v>
      </c>
      <c r="B98" s="18" t="s">
        <v>906</v>
      </c>
      <c r="C98" s="25" t="s">
        <v>122</v>
      </c>
    </row>
    <row r="99" spans="1:3" ht="14.25" customHeight="1">
      <c r="A99" s="18" t="s">
        <v>2236</v>
      </c>
      <c r="B99" s="18" t="s">
        <v>973</v>
      </c>
      <c r="C99" s="25" t="s">
        <v>122</v>
      </c>
    </row>
    <row r="100" spans="1:3" ht="14.25" customHeight="1">
      <c r="A100" s="18" t="s">
        <v>2235</v>
      </c>
      <c r="B100" s="18" t="s">
        <v>926</v>
      </c>
      <c r="C100" s="25" t="s">
        <v>122</v>
      </c>
    </row>
    <row r="101" spans="1:3" ht="14.25" customHeight="1">
      <c r="A101" s="18" t="s">
        <v>2237</v>
      </c>
      <c r="B101" s="18" t="s">
        <v>923</v>
      </c>
      <c r="C101" s="25" t="s">
        <v>122</v>
      </c>
    </row>
    <row r="102" spans="1:3" ht="14.25" customHeight="1">
      <c r="A102" s="18" t="s">
        <v>2239</v>
      </c>
      <c r="B102" s="18" t="s">
        <v>899</v>
      </c>
      <c r="C102" s="25" t="s">
        <v>122</v>
      </c>
    </row>
    <row r="103" spans="1:3" ht="14.25" customHeight="1">
      <c r="A103" s="18" t="s">
        <v>614</v>
      </c>
      <c r="B103" s="18"/>
      <c r="C103" s="25" t="s">
        <v>122</v>
      </c>
    </row>
    <row r="104" spans="1:3" ht="14.25" customHeight="1">
      <c r="A104" s="18" t="s">
        <v>2238</v>
      </c>
      <c r="B104" s="18" t="s">
        <v>951</v>
      </c>
      <c r="C104" s="25" t="s">
        <v>122</v>
      </c>
    </row>
    <row r="105" spans="1:3" ht="14.25" customHeight="1">
      <c r="A105" s="18" t="s">
        <v>615</v>
      </c>
      <c r="B105" s="18"/>
      <c r="C105" s="25" t="s">
        <v>122</v>
      </c>
    </row>
    <row r="106" spans="1:3" ht="14.25" customHeight="1">
      <c r="A106" s="18" t="s">
        <v>616</v>
      </c>
      <c r="B106" s="18"/>
      <c r="C106" s="25" t="s">
        <v>122</v>
      </c>
    </row>
    <row r="107" spans="1:3" ht="14.25" customHeight="1">
      <c r="A107" s="18" t="s">
        <v>617</v>
      </c>
      <c r="B107" s="18"/>
      <c r="C107" s="25" t="s">
        <v>122</v>
      </c>
    </row>
    <row r="108" spans="1:3" ht="14.25" customHeight="1">
      <c r="A108" s="18" t="s">
        <v>618</v>
      </c>
      <c r="B108" s="18"/>
      <c r="C108" s="25" t="s">
        <v>122</v>
      </c>
    </row>
    <row r="109" spans="1:3" ht="14.25" customHeight="1">
      <c r="A109" s="18" t="s">
        <v>1952</v>
      </c>
      <c r="B109" s="18" t="s">
        <v>923</v>
      </c>
      <c r="C109" s="25" t="s">
        <v>122</v>
      </c>
    </row>
    <row r="110" spans="1:3" ht="14.25" customHeight="1">
      <c r="A110" s="18" t="s">
        <v>619</v>
      </c>
      <c r="B110" s="18"/>
      <c r="C110" s="25" t="s">
        <v>122</v>
      </c>
    </row>
    <row r="111" spans="1:3" ht="14.25" customHeight="1">
      <c r="A111" s="18" t="s">
        <v>620</v>
      </c>
      <c r="B111" s="18"/>
      <c r="C111" s="25" t="s">
        <v>122</v>
      </c>
    </row>
    <row r="112" spans="1:3" ht="14.25" customHeight="1">
      <c r="A112" s="18" t="s">
        <v>2240</v>
      </c>
      <c r="B112" s="18" t="s">
        <v>926</v>
      </c>
      <c r="C112" s="25" t="s">
        <v>122</v>
      </c>
    </row>
    <row r="113" spans="1:3" ht="14.25" customHeight="1">
      <c r="A113" s="18" t="s">
        <v>2242</v>
      </c>
      <c r="B113" s="18" t="s">
        <v>920</v>
      </c>
      <c r="C113" s="25" t="s">
        <v>122</v>
      </c>
    </row>
    <row r="114" spans="1:3" ht="14.25" customHeight="1">
      <c r="A114" s="18" t="s">
        <v>2241</v>
      </c>
      <c r="B114" s="18" t="s">
        <v>923</v>
      </c>
      <c r="C114" s="25" t="s">
        <v>122</v>
      </c>
    </row>
    <row r="115" spans="1:3" ht="14.25" customHeight="1">
      <c r="A115" s="18" t="s">
        <v>621</v>
      </c>
      <c r="B115" s="18"/>
      <c r="C115" s="25" t="s">
        <v>122</v>
      </c>
    </row>
    <row r="116" spans="1:3" ht="14.25" customHeight="1">
      <c r="A116" s="18" t="s">
        <v>2243</v>
      </c>
      <c r="B116" s="18" t="s">
        <v>975</v>
      </c>
      <c r="C116" s="25" t="s">
        <v>122</v>
      </c>
    </row>
    <row r="117" spans="1:3" ht="14.25" customHeight="1">
      <c r="A117" s="18" t="s">
        <v>622</v>
      </c>
      <c r="B117" s="18"/>
      <c r="C117" s="25" t="s">
        <v>122</v>
      </c>
    </row>
    <row r="118" spans="1:3" ht="14.25" customHeight="1">
      <c r="A118" s="18" t="s">
        <v>2244</v>
      </c>
      <c r="B118" s="18" t="s">
        <v>975</v>
      </c>
      <c r="C118" s="25" t="s">
        <v>122</v>
      </c>
    </row>
    <row r="119" spans="1:3" ht="14.25" customHeight="1">
      <c r="A119" s="18" t="s">
        <v>2246</v>
      </c>
      <c r="B119" s="18" t="s">
        <v>975</v>
      </c>
      <c r="C119" s="25" t="s">
        <v>122</v>
      </c>
    </row>
    <row r="120" spans="1:3" ht="14.25" customHeight="1">
      <c r="A120" s="18" t="s">
        <v>2245</v>
      </c>
      <c r="B120" s="18" t="s">
        <v>926</v>
      </c>
      <c r="C120" s="25" t="s">
        <v>122</v>
      </c>
    </row>
    <row r="121" spans="1:3" ht="14.25" customHeight="1">
      <c r="A121" s="18" t="s">
        <v>2247</v>
      </c>
      <c r="B121" s="18" t="s">
        <v>926</v>
      </c>
      <c r="C121" s="25" t="s">
        <v>122</v>
      </c>
    </row>
    <row r="122" spans="1:3" ht="14.25" customHeight="1">
      <c r="A122" s="18" t="s">
        <v>623</v>
      </c>
      <c r="B122" s="18"/>
      <c r="C122" s="25" t="s">
        <v>122</v>
      </c>
    </row>
    <row r="123" spans="1:3" ht="14.25" customHeight="1">
      <c r="A123" s="18" t="s">
        <v>2248</v>
      </c>
      <c r="B123" s="18" t="s">
        <v>973</v>
      </c>
      <c r="C123" s="25" t="s">
        <v>122</v>
      </c>
    </row>
    <row r="124" spans="1:3" ht="14.25" customHeight="1">
      <c r="A124" s="18" t="s">
        <v>624</v>
      </c>
      <c r="B124" s="18"/>
      <c r="C124" s="25" t="s">
        <v>122</v>
      </c>
    </row>
    <row r="125" spans="1:3" ht="14.25" customHeight="1">
      <c r="A125" s="18" t="s">
        <v>2249</v>
      </c>
      <c r="B125" s="18" t="s">
        <v>921</v>
      </c>
      <c r="C125" s="25" t="s">
        <v>122</v>
      </c>
    </row>
    <row r="126" spans="1:3" ht="14.25" customHeight="1">
      <c r="A126" s="18" t="s">
        <v>625</v>
      </c>
      <c r="B126" s="18"/>
      <c r="C126" s="25" t="s">
        <v>122</v>
      </c>
    </row>
    <row r="127" spans="1:3" ht="14.25" customHeight="1">
      <c r="A127" s="18" t="s">
        <v>626</v>
      </c>
      <c r="B127" s="18"/>
      <c r="C127" s="25" t="s">
        <v>122</v>
      </c>
    </row>
    <row r="128" spans="1:3" ht="14.25" customHeight="1">
      <c r="A128" s="18" t="s">
        <v>2250</v>
      </c>
      <c r="B128" s="18" t="s">
        <v>899</v>
      </c>
      <c r="C128" s="25" t="s">
        <v>122</v>
      </c>
    </row>
    <row r="129" spans="1:3" ht="14.25" customHeight="1">
      <c r="A129" s="18" t="s">
        <v>2251</v>
      </c>
      <c r="B129" s="18" t="s">
        <v>963</v>
      </c>
      <c r="C129" s="25" t="s">
        <v>122</v>
      </c>
    </row>
    <row r="130" spans="1:3" ht="14.25" customHeight="1">
      <c r="A130" s="18" t="s">
        <v>1669</v>
      </c>
      <c r="B130" s="18" t="s">
        <v>923</v>
      </c>
      <c r="C130" s="25" t="s">
        <v>122</v>
      </c>
    </row>
    <row r="131" spans="1:3" ht="14.25" customHeight="1">
      <c r="A131" s="18" t="s">
        <v>2252</v>
      </c>
      <c r="B131" s="18" t="s">
        <v>923</v>
      </c>
      <c r="C131" s="25" t="s">
        <v>122</v>
      </c>
    </row>
    <row r="132" spans="1:3" ht="14.25" customHeight="1">
      <c r="A132" s="18" t="s">
        <v>2253</v>
      </c>
      <c r="B132" s="18" t="s">
        <v>963</v>
      </c>
      <c r="C132" s="25" t="s">
        <v>122</v>
      </c>
    </row>
    <row r="133" spans="1:3" ht="14.25" customHeight="1">
      <c r="A133" s="18" t="s">
        <v>1279</v>
      </c>
      <c r="B133" s="18" t="s">
        <v>973</v>
      </c>
      <c r="C133" s="25" t="s">
        <v>122</v>
      </c>
    </row>
    <row r="134" spans="1:3" ht="14.25" customHeight="1">
      <c r="A134" s="18" t="s">
        <v>1675</v>
      </c>
      <c r="B134" s="18" t="s">
        <v>921</v>
      </c>
      <c r="C134" s="25" t="s">
        <v>122</v>
      </c>
    </row>
    <row r="135" spans="1:3" ht="14.25" customHeight="1">
      <c r="A135" s="18" t="s">
        <v>627</v>
      </c>
      <c r="B135" s="18"/>
      <c r="C135" s="25" t="s">
        <v>122</v>
      </c>
    </row>
    <row r="136" spans="1:3" ht="14.25" customHeight="1">
      <c r="A136" s="18" t="s">
        <v>2254</v>
      </c>
      <c r="B136" s="18" t="s">
        <v>963</v>
      </c>
      <c r="C136" s="25" t="s">
        <v>122</v>
      </c>
    </row>
    <row r="137" spans="1:3" ht="14.25" customHeight="1">
      <c r="A137" s="18" t="s">
        <v>2255</v>
      </c>
      <c r="B137" s="18" t="s">
        <v>975</v>
      </c>
      <c r="C137" s="25" t="s">
        <v>122</v>
      </c>
    </row>
    <row r="138" spans="1:3" ht="14.25" customHeight="1">
      <c r="A138" s="18" t="s">
        <v>1973</v>
      </c>
      <c r="B138" s="18" t="s">
        <v>940</v>
      </c>
      <c r="C138" s="25" t="s">
        <v>122</v>
      </c>
    </row>
    <row r="139" spans="1:3" ht="14.25" customHeight="1">
      <c r="A139" s="18" t="s">
        <v>1976</v>
      </c>
      <c r="B139" s="18" t="s">
        <v>940</v>
      </c>
      <c r="C139" s="25" t="s">
        <v>122</v>
      </c>
    </row>
    <row r="140" spans="1:3" ht="14.25" customHeight="1">
      <c r="A140" s="18" t="s">
        <v>628</v>
      </c>
      <c r="B140" s="18"/>
      <c r="C140" s="25" t="s">
        <v>122</v>
      </c>
    </row>
    <row r="141" spans="1:3" ht="14.25" customHeight="1">
      <c r="A141" s="18" t="s">
        <v>2256</v>
      </c>
      <c r="B141" s="18" t="s">
        <v>975</v>
      </c>
      <c r="C141" s="25" t="s">
        <v>122</v>
      </c>
    </row>
    <row r="142" spans="1:3" ht="14.25" customHeight="1">
      <c r="A142" s="18" t="s">
        <v>629</v>
      </c>
      <c r="B142" s="18"/>
      <c r="C142" s="25" t="s">
        <v>122</v>
      </c>
    </row>
    <row r="143" spans="1:3" ht="14.25" customHeight="1">
      <c r="A143" s="18" t="s">
        <v>2257</v>
      </c>
      <c r="B143" s="18" t="s">
        <v>921</v>
      </c>
      <c r="C143" s="25" t="s">
        <v>122</v>
      </c>
    </row>
    <row r="144" spans="1:3" ht="14.25" customHeight="1">
      <c r="A144" s="18" t="s">
        <v>630</v>
      </c>
      <c r="B144" s="18"/>
      <c r="C144" s="25" t="s">
        <v>122</v>
      </c>
    </row>
    <row r="145" spans="1:3" ht="14.25" customHeight="1">
      <c r="A145" s="18" t="s">
        <v>2258</v>
      </c>
      <c r="B145" s="18" t="s">
        <v>900</v>
      </c>
      <c r="C145" s="25" t="s">
        <v>122</v>
      </c>
    </row>
    <row r="146" spans="1:3" ht="14.25" customHeight="1">
      <c r="A146" s="18" t="s">
        <v>2259</v>
      </c>
      <c r="B146" s="18" t="s">
        <v>923</v>
      </c>
      <c r="C146" s="25" t="s">
        <v>122</v>
      </c>
    </row>
    <row r="147" spans="1:3" ht="14.25" customHeight="1">
      <c r="A147" s="18" t="s">
        <v>64</v>
      </c>
      <c r="B147" s="18"/>
      <c r="C147" s="25" t="s">
        <v>122</v>
      </c>
    </row>
    <row r="148" spans="1:3" ht="14.25" customHeight="1">
      <c r="A148" s="18" t="s">
        <v>2260</v>
      </c>
      <c r="B148" s="18" t="s">
        <v>923</v>
      </c>
      <c r="C148" s="25" t="s">
        <v>122</v>
      </c>
    </row>
    <row r="149" spans="1:3" ht="14.25" customHeight="1">
      <c r="A149" s="18" t="s">
        <v>2262</v>
      </c>
      <c r="B149" s="18" t="s">
        <v>975</v>
      </c>
      <c r="C149" s="25" t="s">
        <v>122</v>
      </c>
    </row>
    <row r="150" spans="1:3" ht="14.25" customHeight="1">
      <c r="A150" s="18" t="s">
        <v>2261</v>
      </c>
      <c r="B150" s="18" t="s">
        <v>923</v>
      </c>
      <c r="C150" s="25" t="s">
        <v>122</v>
      </c>
    </row>
    <row r="151" spans="1:3" ht="14.25" customHeight="1">
      <c r="A151" s="18" t="s">
        <v>2263</v>
      </c>
      <c r="B151" s="18" t="s">
        <v>973</v>
      </c>
      <c r="C151" s="25" t="s">
        <v>122</v>
      </c>
    </row>
    <row r="152" spans="1:3" ht="14.25" customHeight="1">
      <c r="A152" s="18" t="s">
        <v>2265</v>
      </c>
      <c r="B152" s="18" t="s">
        <v>975</v>
      </c>
      <c r="C152" s="25" t="s">
        <v>122</v>
      </c>
    </row>
    <row r="153" spans="1:3" ht="14.25" customHeight="1">
      <c r="A153" s="18" t="s">
        <v>2264</v>
      </c>
      <c r="B153" s="18" t="s">
        <v>923</v>
      </c>
      <c r="C153" s="25" t="s">
        <v>122</v>
      </c>
    </row>
    <row r="154" spans="1:3" ht="14.25" customHeight="1">
      <c r="A154" s="18" t="s">
        <v>2266</v>
      </c>
      <c r="B154" s="18" t="s">
        <v>923</v>
      </c>
      <c r="C154" s="25" t="s">
        <v>122</v>
      </c>
    </row>
    <row r="155" spans="1:3" ht="14.25" customHeight="1">
      <c r="A155" s="18" t="s">
        <v>1711</v>
      </c>
      <c r="B155" s="18" t="s">
        <v>923</v>
      </c>
      <c r="C155" s="25" t="s">
        <v>122</v>
      </c>
    </row>
    <row r="156" spans="1:3" ht="14.25" customHeight="1">
      <c r="A156" s="18" t="s">
        <v>2267</v>
      </c>
      <c r="B156" s="18" t="s">
        <v>940</v>
      </c>
      <c r="C156" s="25" t="s">
        <v>122</v>
      </c>
    </row>
    <row r="157" spans="1:3" ht="14.25" customHeight="1">
      <c r="A157" s="18" t="s">
        <v>2268</v>
      </c>
      <c r="B157" s="18" t="s">
        <v>923</v>
      </c>
      <c r="C157" s="25" t="s">
        <v>122</v>
      </c>
    </row>
    <row r="158" spans="1:3" ht="14.25" customHeight="1">
      <c r="A158" s="18" t="s">
        <v>2270</v>
      </c>
      <c r="B158" s="18" t="s">
        <v>923</v>
      </c>
      <c r="C158" s="25" t="s">
        <v>122</v>
      </c>
    </row>
    <row r="159" spans="1:3" ht="14.25" customHeight="1">
      <c r="A159" s="18" t="s">
        <v>2269</v>
      </c>
      <c r="B159" s="18" t="s">
        <v>926</v>
      </c>
      <c r="C159" s="25" t="s">
        <v>122</v>
      </c>
    </row>
    <row r="160" spans="1:3" ht="14.25" customHeight="1">
      <c r="A160" s="18" t="s">
        <v>2271</v>
      </c>
      <c r="B160" s="18" t="s">
        <v>926</v>
      </c>
      <c r="C160" s="25" t="s">
        <v>122</v>
      </c>
    </row>
    <row r="161" spans="1:3" ht="14.25" customHeight="1">
      <c r="A161" s="18" t="s">
        <v>2272</v>
      </c>
      <c r="B161" s="18" t="s">
        <v>923</v>
      </c>
      <c r="C161" s="25" t="s">
        <v>122</v>
      </c>
    </row>
    <row r="162" spans="1:3" ht="14.25" customHeight="1">
      <c r="A162" s="18" t="s">
        <v>1462</v>
      </c>
      <c r="B162" s="18" t="s">
        <v>923</v>
      </c>
      <c r="C162" s="25" t="s">
        <v>122</v>
      </c>
    </row>
    <row r="163" spans="1:3" ht="14.25" customHeight="1">
      <c r="A163" s="18" t="s">
        <v>631</v>
      </c>
      <c r="B163" s="18"/>
      <c r="C163" s="25" t="s">
        <v>122</v>
      </c>
    </row>
    <row r="164" spans="1:3" ht="14.25" customHeight="1">
      <c r="A164" s="18" t="s">
        <v>2025</v>
      </c>
      <c r="B164" s="18" t="s">
        <v>973</v>
      </c>
      <c r="C164" s="25" t="s">
        <v>122</v>
      </c>
    </row>
    <row r="165" spans="1:3" ht="14.25" customHeight="1">
      <c r="A165" s="18" t="s">
        <v>2273</v>
      </c>
      <c r="B165" s="18" t="s">
        <v>920</v>
      </c>
      <c r="C165" s="25" t="s">
        <v>122</v>
      </c>
    </row>
    <row r="166" spans="1:3" ht="14.25" customHeight="1">
      <c r="A166" s="18" t="s">
        <v>73</v>
      </c>
      <c r="B166" s="18" t="s">
        <v>923</v>
      </c>
      <c r="C166" s="25" t="s">
        <v>122</v>
      </c>
    </row>
    <row r="167" spans="1:3" ht="14.25" customHeight="1">
      <c r="A167" s="18" t="s">
        <v>632</v>
      </c>
      <c r="B167" s="18"/>
      <c r="C167" s="25" t="s">
        <v>122</v>
      </c>
    </row>
    <row r="168" spans="1:3" ht="14.25" customHeight="1">
      <c r="A168" s="18" t="s">
        <v>633</v>
      </c>
      <c r="B168" s="18"/>
      <c r="C168" s="25" t="s">
        <v>122</v>
      </c>
    </row>
    <row r="169" spans="1:3" ht="14.25" customHeight="1">
      <c r="A169" s="18" t="s">
        <v>634</v>
      </c>
      <c r="B169" s="18"/>
      <c r="C169" s="25" t="s">
        <v>122</v>
      </c>
    </row>
    <row r="170" spans="1:3" ht="14.25" customHeight="1">
      <c r="A170" s="18" t="s">
        <v>1725</v>
      </c>
      <c r="B170" s="18" t="s">
        <v>923</v>
      </c>
      <c r="C170" s="25" t="s">
        <v>122</v>
      </c>
    </row>
    <row r="171" spans="1:3" ht="14.25" customHeight="1">
      <c r="A171" s="18" t="s">
        <v>635</v>
      </c>
      <c r="B171" s="18"/>
      <c r="C171" s="25" t="s">
        <v>122</v>
      </c>
    </row>
    <row r="172" spans="1:3" ht="14.25" customHeight="1">
      <c r="A172" s="18" t="s">
        <v>2033</v>
      </c>
      <c r="B172" s="18" t="s">
        <v>920</v>
      </c>
      <c r="C172" s="25" t="s">
        <v>122</v>
      </c>
    </row>
    <row r="173" spans="1:3" ht="14.25" customHeight="1">
      <c r="A173" s="18" t="s">
        <v>2275</v>
      </c>
      <c r="B173" s="18" t="s">
        <v>975</v>
      </c>
      <c r="C173" s="25" t="s">
        <v>122</v>
      </c>
    </row>
    <row r="174" spans="1:3" ht="14.25" customHeight="1">
      <c r="A174" s="18" t="s">
        <v>2274</v>
      </c>
      <c r="B174" s="18" t="s">
        <v>923</v>
      </c>
      <c r="C174" s="25" t="s">
        <v>122</v>
      </c>
    </row>
    <row r="175" spans="1:3" ht="14.25" customHeight="1">
      <c r="A175" s="18" t="s">
        <v>2276</v>
      </c>
      <c r="B175" s="18" t="s">
        <v>923</v>
      </c>
      <c r="C175" s="25" t="s">
        <v>122</v>
      </c>
    </row>
    <row r="176" spans="1:3" ht="14.25" customHeight="1">
      <c r="A176" s="18" t="s">
        <v>2278</v>
      </c>
      <c r="B176" s="18" t="s">
        <v>923</v>
      </c>
      <c r="C176" s="25" t="s">
        <v>122</v>
      </c>
    </row>
    <row r="177" spans="1:3" ht="14.25" customHeight="1">
      <c r="A177" s="18" t="s">
        <v>2277</v>
      </c>
      <c r="B177" s="18" t="s">
        <v>921</v>
      </c>
      <c r="C177" s="25" t="s">
        <v>122</v>
      </c>
    </row>
    <row r="178" spans="1:3" ht="14.25" customHeight="1">
      <c r="A178" s="18" t="s">
        <v>636</v>
      </c>
      <c r="B178" s="18"/>
      <c r="C178" s="25" t="s">
        <v>122</v>
      </c>
    </row>
    <row r="179" spans="1:3" ht="14.25" customHeight="1">
      <c r="A179" s="18" t="s">
        <v>637</v>
      </c>
      <c r="B179" s="18"/>
      <c r="C179" s="25" t="s">
        <v>122</v>
      </c>
    </row>
    <row r="180" spans="1:3" ht="14.25" customHeight="1">
      <c r="A180" s="18" t="s">
        <v>365</v>
      </c>
      <c r="B180" s="18"/>
      <c r="C180" s="25" t="s">
        <v>122</v>
      </c>
    </row>
    <row r="181" spans="1:3" ht="14.25" customHeight="1">
      <c r="A181" s="18" t="s">
        <v>2279</v>
      </c>
      <c r="B181" s="18" t="s">
        <v>921</v>
      </c>
      <c r="C181" s="25" t="s">
        <v>122</v>
      </c>
    </row>
    <row r="182" spans="1:3" ht="14.25" customHeight="1">
      <c r="A182" s="18"/>
      <c r="B182" s="18" t="s">
        <v>920</v>
      </c>
      <c r="C182" s="25" t="s">
        <v>122</v>
      </c>
    </row>
    <row r="183" spans="1:3" ht="14.25" customHeight="1">
      <c r="A183" s="18" t="s">
        <v>638</v>
      </c>
      <c r="B183" s="18"/>
      <c r="C183" s="25" t="s">
        <v>122</v>
      </c>
    </row>
    <row r="184" spans="1:3" ht="14.25" customHeight="1">
      <c r="A184" s="18" t="s">
        <v>2280</v>
      </c>
      <c r="B184" s="18" t="s">
        <v>975</v>
      </c>
      <c r="C184" s="25" t="s">
        <v>122</v>
      </c>
    </row>
    <row r="185" spans="1:3" ht="14.25" customHeight="1">
      <c r="A185" s="18" t="s">
        <v>2281</v>
      </c>
      <c r="B185" s="18" t="s">
        <v>926</v>
      </c>
      <c r="C185" s="25" t="s">
        <v>122</v>
      </c>
    </row>
    <row r="186" spans="1:3" ht="14.25" customHeight="1">
      <c r="A186" s="18" t="s">
        <v>639</v>
      </c>
      <c r="B186" s="18"/>
      <c r="C186" s="25" t="s">
        <v>122</v>
      </c>
    </row>
    <row r="187" spans="1:3" ht="14.25" customHeight="1">
      <c r="A187" s="18" t="s">
        <v>2282</v>
      </c>
      <c r="B187" s="18" t="s">
        <v>975</v>
      </c>
      <c r="C187" s="25" t="s">
        <v>122</v>
      </c>
    </row>
    <row r="188" spans="1:3" ht="14.25" customHeight="1">
      <c r="A188" s="18" t="s">
        <v>2283</v>
      </c>
      <c r="B188" s="18" t="s">
        <v>923</v>
      </c>
      <c r="C188" s="25" t="s">
        <v>122</v>
      </c>
    </row>
    <row r="189" spans="1:3" ht="14.25" customHeight="1">
      <c r="A189" s="18" t="s">
        <v>2054</v>
      </c>
      <c r="B189" s="18" t="s">
        <v>973</v>
      </c>
      <c r="C189" s="25" t="s">
        <v>122</v>
      </c>
    </row>
    <row r="190" spans="1:3" ht="14.25" customHeight="1">
      <c r="A190" s="18" t="s">
        <v>2284</v>
      </c>
      <c r="B190" s="18" t="s">
        <v>963</v>
      </c>
      <c r="C190" s="25" t="s">
        <v>122</v>
      </c>
    </row>
    <row r="191" spans="1:3" ht="14.25" customHeight="1">
      <c r="A191" s="18" t="s">
        <v>640</v>
      </c>
      <c r="B191" s="18"/>
      <c r="C191" s="25" t="s">
        <v>122</v>
      </c>
    </row>
    <row r="192" spans="1:3" ht="14.25" customHeight="1">
      <c r="A192" s="18" t="s">
        <v>1433</v>
      </c>
      <c r="B192" s="18" t="s">
        <v>920</v>
      </c>
      <c r="C192" s="25" t="s">
        <v>122</v>
      </c>
    </row>
    <row r="193" spans="1:3" ht="14.25" customHeight="1">
      <c r="A193" s="18" t="s">
        <v>2286</v>
      </c>
      <c r="B193" s="18" t="s">
        <v>975</v>
      </c>
      <c r="C193" s="25" t="s">
        <v>122</v>
      </c>
    </row>
    <row r="194" spans="1:3" ht="14.25" customHeight="1">
      <c r="A194" s="18" t="s">
        <v>2285</v>
      </c>
      <c r="B194" s="18" t="s">
        <v>921</v>
      </c>
      <c r="C194" s="25" t="s">
        <v>122</v>
      </c>
    </row>
    <row r="195" spans="1:3" ht="14.25" customHeight="1">
      <c r="A195" s="18" t="s">
        <v>2287</v>
      </c>
      <c r="B195" s="18" t="s">
        <v>923</v>
      </c>
      <c r="C195" s="25" t="s">
        <v>122</v>
      </c>
    </row>
    <row r="196" spans="1:3" ht="14.25" customHeight="1">
      <c r="A196" s="18" t="s">
        <v>460</v>
      </c>
      <c r="B196" s="18"/>
      <c r="C196" s="25" t="s">
        <v>122</v>
      </c>
    </row>
    <row r="197" spans="1:3" ht="14.25" customHeight="1">
      <c r="A197" s="18" t="s">
        <v>641</v>
      </c>
      <c r="B197" s="18"/>
      <c r="C197" s="25" t="s">
        <v>122</v>
      </c>
    </row>
    <row r="198" spans="1:3" ht="14.25" customHeight="1">
      <c r="A198" s="18" t="s">
        <v>642</v>
      </c>
      <c r="B198" s="18"/>
      <c r="C198" s="25" t="s">
        <v>122</v>
      </c>
    </row>
    <row r="199" spans="1:3" ht="14.25" customHeight="1">
      <c r="A199" s="18" t="s">
        <v>92</v>
      </c>
      <c r="B199" s="18" t="s">
        <v>923</v>
      </c>
      <c r="C199" s="25" t="s">
        <v>122</v>
      </c>
    </row>
    <row r="200" spans="1:3" ht="14.25" customHeight="1">
      <c r="A200" s="18" t="s">
        <v>2289</v>
      </c>
      <c r="B200" s="18" t="s">
        <v>900</v>
      </c>
      <c r="C200" s="25" t="s">
        <v>122</v>
      </c>
    </row>
    <row r="201" spans="1:3" ht="14.25" customHeight="1">
      <c r="A201" s="18" t="s">
        <v>2288</v>
      </c>
      <c r="B201" s="18" t="s">
        <v>900</v>
      </c>
      <c r="C201" s="25" t="s">
        <v>122</v>
      </c>
    </row>
    <row r="202" spans="1:3" ht="14.25" customHeight="1">
      <c r="A202" s="18" t="s">
        <v>643</v>
      </c>
      <c r="B202" s="18"/>
      <c r="C202" s="25" t="s">
        <v>122</v>
      </c>
    </row>
    <row r="203" spans="1:3" ht="14.25" customHeight="1">
      <c r="A203" s="18" t="s">
        <v>2077</v>
      </c>
      <c r="B203" s="18" t="s">
        <v>951</v>
      </c>
      <c r="C203" s="25" t="s">
        <v>122</v>
      </c>
    </row>
    <row r="204" spans="1:3" ht="14.25" customHeight="1">
      <c r="A204" s="18" t="s">
        <v>2291</v>
      </c>
      <c r="B204" s="18" t="s">
        <v>900</v>
      </c>
      <c r="C204" s="25" t="s">
        <v>122</v>
      </c>
    </row>
    <row r="205" spans="1:3" ht="14.25" customHeight="1">
      <c r="A205" s="18" t="s">
        <v>2290</v>
      </c>
      <c r="B205" s="18" t="s">
        <v>951</v>
      </c>
      <c r="C205" s="25" t="s">
        <v>122</v>
      </c>
    </row>
    <row r="206" spans="1:3" ht="14.25" customHeight="1">
      <c r="A206" s="18" t="s">
        <v>644</v>
      </c>
      <c r="B206" s="18"/>
      <c r="C206" s="25" t="s">
        <v>122</v>
      </c>
    </row>
    <row r="207" spans="1:3" ht="14.25" customHeight="1">
      <c r="A207" s="18" t="s">
        <v>2292</v>
      </c>
      <c r="B207" s="18" t="s">
        <v>973</v>
      </c>
      <c r="C207" s="25" t="s">
        <v>122</v>
      </c>
    </row>
    <row r="208" spans="1:3" ht="14.25" customHeight="1">
      <c r="A208" s="18" t="s">
        <v>1423</v>
      </c>
      <c r="B208" s="18" t="s">
        <v>921</v>
      </c>
      <c r="C208" s="25" t="s">
        <v>122</v>
      </c>
    </row>
    <row r="209" spans="1:3" ht="14.25" customHeight="1">
      <c r="A209" s="18" t="s">
        <v>645</v>
      </c>
      <c r="B209" s="18"/>
      <c r="C209" s="25" t="s">
        <v>122</v>
      </c>
    </row>
    <row r="210" spans="1:3" ht="14.25" customHeight="1">
      <c r="A210" s="18" t="s">
        <v>646</v>
      </c>
      <c r="B210" s="18"/>
      <c r="C210" s="25" t="s">
        <v>122</v>
      </c>
    </row>
    <row r="211" spans="1:3" ht="14.25" customHeight="1">
      <c r="A211" s="18" t="s">
        <v>2293</v>
      </c>
      <c r="B211" s="18" t="s">
        <v>975</v>
      </c>
      <c r="C211" s="25" t="s">
        <v>122</v>
      </c>
    </row>
    <row r="212" spans="1:3" ht="14.25" customHeight="1">
      <c r="A212" s="18" t="s">
        <v>647</v>
      </c>
      <c r="B212" s="18"/>
      <c r="C212" s="25" t="s">
        <v>122</v>
      </c>
    </row>
    <row r="213" spans="1:3" ht="14.25" customHeight="1">
      <c r="A213" s="18" t="s">
        <v>2294</v>
      </c>
      <c r="B213" s="18" t="s">
        <v>923</v>
      </c>
      <c r="C213" s="25" t="s">
        <v>122</v>
      </c>
    </row>
    <row r="214" spans="1:3" ht="14.25" customHeight="1">
      <c r="A214" s="18" t="s">
        <v>2295</v>
      </c>
      <c r="B214" s="18" t="s">
        <v>923</v>
      </c>
      <c r="C214" s="25" t="s">
        <v>122</v>
      </c>
    </row>
    <row r="215" spans="1:3" ht="14.25" customHeight="1">
      <c r="A215" s="18" t="s">
        <v>2296</v>
      </c>
      <c r="B215" s="18" t="s">
        <v>900</v>
      </c>
      <c r="C215" s="25" t="s">
        <v>122</v>
      </c>
    </row>
    <row r="216" spans="1:3" ht="14.25" customHeight="1">
      <c r="A216" s="18" t="s">
        <v>648</v>
      </c>
      <c r="B216" s="18"/>
      <c r="C216" s="25" t="s">
        <v>122</v>
      </c>
    </row>
    <row r="217" spans="1:3" ht="14.25" customHeight="1">
      <c r="A217" s="18" t="s">
        <v>2297</v>
      </c>
      <c r="B217" s="18" t="s">
        <v>926</v>
      </c>
      <c r="C217" s="25" t="s">
        <v>122</v>
      </c>
    </row>
    <row r="218" spans="1:3" ht="14.25" customHeight="1">
      <c r="A218" s="18" t="s">
        <v>2299</v>
      </c>
      <c r="B218" s="18" t="s">
        <v>921</v>
      </c>
      <c r="C218" s="25" t="s">
        <v>122</v>
      </c>
    </row>
    <row r="219" spans="1:3" ht="14.25" customHeight="1">
      <c r="A219" s="18" t="s">
        <v>2298</v>
      </c>
      <c r="B219" s="18" t="s">
        <v>923</v>
      </c>
      <c r="C219" s="25" t="s">
        <v>122</v>
      </c>
    </row>
    <row r="220" spans="1:3" ht="14.25" customHeight="1">
      <c r="A220" s="18" t="s">
        <v>2300</v>
      </c>
      <c r="B220" s="18" t="s">
        <v>906</v>
      </c>
      <c r="C220" s="25" t="s">
        <v>122</v>
      </c>
    </row>
    <row r="221" spans="1:3" ht="14.25" customHeight="1">
      <c r="A221" s="18" t="s">
        <v>2302</v>
      </c>
      <c r="B221" s="18" t="s">
        <v>906</v>
      </c>
      <c r="C221" s="25" t="s">
        <v>122</v>
      </c>
    </row>
    <row r="222" spans="1:3" ht="14.25" customHeight="1">
      <c r="A222" s="18" t="s">
        <v>649</v>
      </c>
      <c r="B222" s="18"/>
      <c r="C222" s="25" t="s">
        <v>122</v>
      </c>
    </row>
    <row r="223" spans="1:3" ht="14.25" customHeight="1">
      <c r="A223" s="18" t="s">
        <v>2301</v>
      </c>
      <c r="B223" s="18" t="s">
        <v>923</v>
      </c>
      <c r="C223" s="25" t="s">
        <v>122</v>
      </c>
    </row>
    <row r="224" spans="1:3" ht="14.25" customHeight="1">
      <c r="A224" s="18" t="s">
        <v>2104</v>
      </c>
      <c r="B224" s="18" t="s">
        <v>951</v>
      </c>
      <c r="C224" s="25" t="s">
        <v>122</v>
      </c>
    </row>
    <row r="225" spans="1:3" ht="14.25" customHeight="1">
      <c r="A225" s="18" t="s">
        <v>2304</v>
      </c>
      <c r="B225" s="18" t="s">
        <v>920</v>
      </c>
      <c r="C225" s="25" t="s">
        <v>122</v>
      </c>
    </row>
    <row r="226" spans="1:3" ht="14.25" customHeight="1">
      <c r="A226" s="18" t="s">
        <v>2303</v>
      </c>
      <c r="B226" s="18" t="s">
        <v>951</v>
      </c>
      <c r="C226" s="25" t="s">
        <v>122</v>
      </c>
    </row>
    <row r="227" spans="1:3" ht="14.25" customHeight="1">
      <c r="A227" s="18" t="s">
        <v>1776</v>
      </c>
      <c r="B227" s="18" t="s">
        <v>900</v>
      </c>
      <c r="C227" s="25" t="s">
        <v>122</v>
      </c>
    </row>
    <row r="228" spans="1:3" ht="14.25" customHeight="1">
      <c r="A228" s="18" t="s">
        <v>2306</v>
      </c>
      <c r="B228" s="18" t="s">
        <v>900</v>
      </c>
      <c r="C228" s="25" t="s">
        <v>122</v>
      </c>
    </row>
    <row r="229" spans="1:3" ht="14.25" customHeight="1">
      <c r="A229" s="18" t="s">
        <v>2305</v>
      </c>
      <c r="B229" s="18" t="s">
        <v>973</v>
      </c>
      <c r="C229" s="25" t="s">
        <v>122</v>
      </c>
    </row>
    <row r="230" spans="1:3" ht="14.25" customHeight="1">
      <c r="A230" s="18" t="s">
        <v>1414</v>
      </c>
      <c r="B230" s="18" t="s">
        <v>926</v>
      </c>
      <c r="C230" s="25" t="s">
        <v>122</v>
      </c>
    </row>
    <row r="231" spans="1:3" ht="14.25" customHeight="1">
      <c r="A231" s="18" t="s">
        <v>2308</v>
      </c>
      <c r="B231" s="18" t="s">
        <v>900</v>
      </c>
      <c r="C231" s="25" t="s">
        <v>122</v>
      </c>
    </row>
    <row r="232" spans="1:3" ht="14.25" customHeight="1">
      <c r="A232" s="18" t="s">
        <v>2307</v>
      </c>
      <c r="B232" s="18" t="s">
        <v>920</v>
      </c>
      <c r="C232" s="25" t="s">
        <v>122</v>
      </c>
    </row>
    <row r="233" spans="1:3" ht="14.25" customHeight="1">
      <c r="A233" s="18" t="s">
        <v>650</v>
      </c>
      <c r="B233" s="18"/>
      <c r="C233" s="25" t="s">
        <v>122</v>
      </c>
    </row>
    <row r="234" spans="1:3" ht="14.25" customHeight="1">
      <c r="A234" s="18" t="s">
        <v>2309</v>
      </c>
      <c r="B234" s="18" t="s">
        <v>975</v>
      </c>
      <c r="C234" s="25" t="s">
        <v>122</v>
      </c>
    </row>
    <row r="235" spans="1:3" ht="14.25" customHeight="1">
      <c r="A235" s="18" t="s">
        <v>2310</v>
      </c>
      <c r="B235" s="18" t="s">
        <v>926</v>
      </c>
      <c r="C235" s="25" t="s">
        <v>122</v>
      </c>
    </row>
    <row r="236" spans="1:3" ht="14.25" customHeight="1">
      <c r="A236" s="18" t="s">
        <v>2311</v>
      </c>
      <c r="B236" s="18" t="s">
        <v>951</v>
      </c>
      <c r="C236" s="25" t="s">
        <v>122</v>
      </c>
    </row>
    <row r="237" spans="1:3" ht="14.25" customHeight="1">
      <c r="A237" s="18" t="s">
        <v>654</v>
      </c>
      <c r="B237" s="18" t="s">
        <v>951</v>
      </c>
      <c r="C237" s="25" t="s">
        <v>122</v>
      </c>
    </row>
    <row r="238" spans="1:3" ht="14.25" customHeight="1">
      <c r="A238" s="18" t="s">
        <v>655</v>
      </c>
      <c r="B238" s="18" t="s">
        <v>951</v>
      </c>
      <c r="C238" s="25" t="s">
        <v>122</v>
      </c>
    </row>
    <row r="239" spans="1:3" ht="14.25" customHeight="1">
      <c r="A239" s="18" t="s">
        <v>653</v>
      </c>
      <c r="B239" s="18" t="s">
        <v>951</v>
      </c>
      <c r="C239" s="25" t="s">
        <v>122</v>
      </c>
    </row>
    <row r="240" spans="1:3" ht="14.25" customHeight="1">
      <c r="A240" s="18" t="s">
        <v>2312</v>
      </c>
      <c r="B240" s="18" t="s">
        <v>981</v>
      </c>
      <c r="C240" s="25" t="s">
        <v>122</v>
      </c>
    </row>
    <row r="241" spans="1:3" ht="14.25" customHeight="1">
      <c r="A241" s="18" t="s">
        <v>2120</v>
      </c>
      <c r="B241" s="18" t="s">
        <v>973</v>
      </c>
      <c r="C241" s="25" t="s">
        <v>122</v>
      </c>
    </row>
    <row r="242" spans="1:3" ht="14.25" customHeight="1">
      <c r="A242" s="18" t="s">
        <v>2318</v>
      </c>
      <c r="B242" s="18" t="s">
        <v>940</v>
      </c>
      <c r="C242" s="25" t="s">
        <v>122</v>
      </c>
    </row>
    <row r="243" spans="1:3" ht="14.25" customHeight="1">
      <c r="A243" s="18" t="s">
        <v>651</v>
      </c>
      <c r="B243" s="18"/>
      <c r="C243" s="25" t="s">
        <v>122</v>
      </c>
    </row>
    <row r="244" spans="1:3" ht="14.25" customHeight="1">
      <c r="A244" s="18" t="s">
        <v>652</v>
      </c>
      <c r="B244" s="18"/>
      <c r="C244" s="25" t="s">
        <v>122</v>
      </c>
    </row>
    <row r="245" spans="1:3" ht="14.25" customHeight="1">
      <c r="A245" s="18" t="s">
        <v>1785</v>
      </c>
      <c r="B245" s="18" t="s">
        <v>973</v>
      </c>
      <c r="C245" s="25" t="s">
        <v>122</v>
      </c>
    </row>
    <row r="246" spans="1:3" ht="14.25" customHeight="1">
      <c r="A246" s="18" t="s">
        <v>656</v>
      </c>
      <c r="B246" s="18"/>
      <c r="C246" s="25" t="s">
        <v>122</v>
      </c>
    </row>
    <row r="247" spans="1:3" ht="14.25" customHeight="1">
      <c r="A247" s="18" t="s">
        <v>2313</v>
      </c>
      <c r="B247" s="18" t="s">
        <v>973</v>
      </c>
      <c r="C247" s="25" t="s">
        <v>122</v>
      </c>
    </row>
    <row r="248" spans="1:3" ht="14.25" customHeight="1">
      <c r="A248" s="18" t="s">
        <v>2317</v>
      </c>
      <c r="B248" s="18" t="s">
        <v>899</v>
      </c>
      <c r="C248" s="25" t="s">
        <v>122</v>
      </c>
    </row>
    <row r="249" spans="1:3" ht="14.25" customHeight="1">
      <c r="A249" s="18" t="s">
        <v>657</v>
      </c>
      <c r="B249" s="18"/>
      <c r="C249" s="25" t="s">
        <v>122</v>
      </c>
    </row>
    <row r="250" spans="1:3" ht="14.25" customHeight="1">
      <c r="A250" s="18" t="s">
        <v>2314</v>
      </c>
      <c r="B250" s="18" t="s">
        <v>923</v>
      </c>
      <c r="C250" s="25" t="s">
        <v>122</v>
      </c>
    </row>
    <row r="251" spans="1:3" ht="14.25" customHeight="1">
      <c r="A251" s="18" t="s">
        <v>2316</v>
      </c>
      <c r="B251" s="18" t="s">
        <v>923</v>
      </c>
      <c r="C251" s="25" t="s">
        <v>122</v>
      </c>
    </row>
    <row r="252" spans="1:3" ht="14.25" customHeight="1">
      <c r="A252" s="18" t="s">
        <v>520</v>
      </c>
      <c r="B252" s="18"/>
      <c r="C252" s="25" t="s">
        <v>122</v>
      </c>
    </row>
    <row r="253" spans="1:3" ht="14.25" customHeight="1">
      <c r="A253" s="18" t="s">
        <v>2315</v>
      </c>
      <c r="B253" s="18" t="s">
        <v>923</v>
      </c>
      <c r="C253" s="25" t="s">
        <v>122</v>
      </c>
    </row>
    <row r="254" spans="1:3" ht="14.25" customHeight="1">
      <c r="A254" s="18" t="s">
        <v>2319</v>
      </c>
      <c r="B254" s="18" t="s">
        <v>921</v>
      </c>
      <c r="C254" s="25" t="s">
        <v>122</v>
      </c>
    </row>
    <row r="255" spans="1:3" ht="14.25" customHeight="1">
      <c r="A255" s="18" t="s">
        <v>2321</v>
      </c>
      <c r="B255" s="18" t="s">
        <v>921</v>
      </c>
      <c r="C255" s="25" t="s">
        <v>122</v>
      </c>
    </row>
    <row r="256" spans="1:3" ht="14.25" customHeight="1">
      <c r="A256" s="18" t="s">
        <v>2320</v>
      </c>
      <c r="B256" s="18" t="s">
        <v>975</v>
      </c>
      <c r="C256" s="25" t="s">
        <v>122</v>
      </c>
    </row>
    <row r="257" spans="1:3" ht="14.25" customHeight="1">
      <c r="A257" s="18" t="s">
        <v>2322</v>
      </c>
      <c r="B257" s="18" t="s">
        <v>923</v>
      </c>
      <c r="C257" s="25" t="s">
        <v>122</v>
      </c>
    </row>
    <row r="258" spans="1:3" ht="14.25" customHeight="1">
      <c r="A258" s="18" t="s">
        <v>1398</v>
      </c>
      <c r="B258" s="18" t="s">
        <v>923</v>
      </c>
      <c r="C258" s="25" t="s">
        <v>122</v>
      </c>
    </row>
    <row r="259" spans="1:3" ht="14.25" customHeight="1">
      <c r="A259" s="18" t="s">
        <v>2323</v>
      </c>
      <c r="B259" s="18" t="s">
        <v>951</v>
      </c>
      <c r="C259" s="25" t="s">
        <v>122</v>
      </c>
    </row>
    <row r="260" spans="1:3" ht="14.25" customHeight="1">
      <c r="A260" s="18" t="s">
        <v>658</v>
      </c>
      <c r="B260" s="18"/>
      <c r="C260" s="25" t="s">
        <v>122</v>
      </c>
    </row>
    <row r="261" spans="1:3" ht="14.25" customHeight="1">
      <c r="A261" s="18" t="s">
        <v>2324</v>
      </c>
      <c r="B261" s="18" t="s">
        <v>973</v>
      </c>
      <c r="C261" s="25" t="s">
        <v>122</v>
      </c>
    </row>
    <row r="262" spans="1:3" ht="14.25" customHeight="1">
      <c r="A262" s="18" t="s">
        <v>127</v>
      </c>
      <c r="B262" s="18"/>
      <c r="C262" s="25" t="s">
        <v>122</v>
      </c>
    </row>
    <row r="263" spans="1:3" ht="14.25" customHeight="1">
      <c r="A263" s="18" t="s">
        <v>2325</v>
      </c>
      <c r="B263" s="18" t="s">
        <v>900</v>
      </c>
      <c r="C263" s="25" t="s">
        <v>122</v>
      </c>
    </row>
    <row r="264" spans="1:3" ht="14.25" customHeight="1">
      <c r="A264" s="18" t="s">
        <v>2326</v>
      </c>
      <c r="B264" s="18" t="s">
        <v>900</v>
      </c>
      <c r="C264" s="25" t="s">
        <v>122</v>
      </c>
    </row>
    <row r="265" spans="1:3" ht="14.25" customHeight="1">
      <c r="A265" s="18" t="s">
        <v>2326</v>
      </c>
      <c r="B265" s="18" t="s">
        <v>940</v>
      </c>
      <c r="C265" s="25" t="s">
        <v>122</v>
      </c>
    </row>
    <row r="266" spans="1:3" ht="14.25" customHeight="1">
      <c r="A266" s="18" t="s">
        <v>659</v>
      </c>
      <c r="B266" s="18"/>
      <c r="C266" s="25" t="s">
        <v>122</v>
      </c>
    </row>
    <row r="267" spans="1:3" ht="14.25" customHeight="1">
      <c r="A267" s="18" t="s">
        <v>2327</v>
      </c>
      <c r="B267" s="18" t="s">
        <v>921</v>
      </c>
      <c r="C267" s="25" t="s">
        <v>122</v>
      </c>
    </row>
    <row r="268" spans="1:3" ht="14.25" customHeight="1">
      <c r="A268" s="18" t="s">
        <v>2328</v>
      </c>
      <c r="B268" s="18" t="s">
        <v>963</v>
      </c>
      <c r="C268" s="25" t="s">
        <v>122</v>
      </c>
    </row>
    <row r="269" spans="1:3" ht="14.25" customHeight="1">
      <c r="A269" s="18" t="s">
        <v>2329</v>
      </c>
      <c r="B269" s="18" t="s">
        <v>920</v>
      </c>
      <c r="C269" s="25" t="s">
        <v>122</v>
      </c>
    </row>
    <row r="270" spans="1:3" ht="14.25" customHeight="1">
      <c r="A270" s="18" t="s">
        <v>2331</v>
      </c>
      <c r="B270" s="18" t="s">
        <v>923</v>
      </c>
      <c r="C270" s="25" t="s">
        <v>122</v>
      </c>
    </row>
    <row r="271" spans="1:3" ht="14.25" customHeight="1">
      <c r="A271" s="18" t="s">
        <v>2330</v>
      </c>
      <c r="B271" s="18" t="s">
        <v>899</v>
      </c>
      <c r="C271" s="25" t="s">
        <v>122</v>
      </c>
    </row>
    <row r="272" spans="1:3" ht="14.25" customHeight="1">
      <c r="A272" s="18" t="s">
        <v>2332</v>
      </c>
      <c r="B272" s="18" t="s">
        <v>899</v>
      </c>
      <c r="C272" s="25" t="s">
        <v>122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view="pageLayout" workbookViewId="0" topLeftCell="A1">
      <selection activeCell="B1" sqref="B1"/>
    </sheetView>
  </sheetViews>
  <sheetFormatPr defaultColWidth="11.00390625" defaultRowHeight="14.25"/>
  <cols>
    <col min="1" max="1" width="35.125" style="21" customWidth="1"/>
    <col min="2" max="2" width="39.875" style="21" customWidth="1"/>
    <col min="3" max="3" width="4.00390625" style="20" customWidth="1"/>
    <col min="4" max="4" width="2.50390625" style="21" customWidth="1"/>
    <col min="5" max="5" width="32.25390625" style="21" customWidth="1"/>
    <col min="6" max="6" width="4.25390625" style="20" customWidth="1"/>
    <col min="7" max="16384" width="11.00390625" style="21" customWidth="1"/>
  </cols>
  <sheetData>
    <row r="1" spans="1:2" ht="15.75">
      <c r="A1" s="2" t="s">
        <v>1002</v>
      </c>
      <c r="B1" s="22" t="s">
        <v>2790</v>
      </c>
    </row>
    <row r="2" spans="1:2" ht="14.25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4" t="str">
        <f>Orte!A10</f>
        <v>OGV Stummeyer</v>
      </c>
      <c r="B9" s="31"/>
      <c r="C9" s="15" t="str">
        <f>Orte!C10</f>
        <v xml:space="preserve">  VI</v>
      </c>
      <c r="E9" s="24"/>
    </row>
    <row r="10" spans="1:5" ht="14.25" customHeight="1">
      <c r="A10" s="4" t="s">
        <v>2788</v>
      </c>
      <c r="B10" s="31"/>
      <c r="C10" s="12" t="str">
        <f>Orte!C11</f>
        <v>VII</v>
      </c>
      <c r="E10" s="24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24"/>
    </row>
    <row r="13" spans="1:5" ht="14.25" customHeight="1">
      <c r="A13" s="92" t="s">
        <v>2787</v>
      </c>
      <c r="B13" s="32"/>
      <c r="C13" s="93" t="s">
        <v>2786</v>
      </c>
      <c r="E13" s="24"/>
    </row>
    <row r="14" ht="15">
      <c r="E14" s="24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2333</v>
      </c>
      <c r="B16" s="18" t="s">
        <v>892</v>
      </c>
      <c r="C16" s="25" t="s">
        <v>140</v>
      </c>
    </row>
    <row r="17" spans="1:3" ht="14.25" customHeight="1">
      <c r="A17" s="18" t="s">
        <v>2335</v>
      </c>
      <c r="B17" s="18" t="s">
        <v>892</v>
      </c>
      <c r="C17" s="25" t="s">
        <v>140</v>
      </c>
    </row>
    <row r="18" spans="1:3" ht="14.25" customHeight="1">
      <c r="A18" s="18" t="s">
        <v>2334</v>
      </c>
      <c r="B18" s="18" t="s">
        <v>903</v>
      </c>
      <c r="C18" s="25" t="s">
        <v>140</v>
      </c>
    </row>
    <row r="19" spans="1:3" ht="14.25" customHeight="1">
      <c r="A19" s="18" t="s">
        <v>807</v>
      </c>
      <c r="B19" s="18"/>
      <c r="C19" s="25" t="s">
        <v>138</v>
      </c>
    </row>
    <row r="20" spans="1:3" ht="14.25" customHeight="1">
      <c r="A20" s="18" t="s">
        <v>808</v>
      </c>
      <c r="B20" s="18"/>
      <c r="C20" s="25" t="s">
        <v>138</v>
      </c>
    </row>
    <row r="21" spans="1:3" ht="14.25" customHeight="1">
      <c r="A21" s="18" t="s">
        <v>2336</v>
      </c>
      <c r="B21" s="18" t="s">
        <v>903</v>
      </c>
      <c r="C21" s="25" t="s">
        <v>140</v>
      </c>
    </row>
    <row r="22" spans="1:3" ht="14.25" customHeight="1">
      <c r="A22" s="18" t="s">
        <v>2338</v>
      </c>
      <c r="B22" s="18" t="s">
        <v>892</v>
      </c>
      <c r="C22" s="25" t="s">
        <v>140</v>
      </c>
    </row>
    <row r="23" spans="1:3" ht="14.25" customHeight="1">
      <c r="A23" s="18" t="s">
        <v>2337</v>
      </c>
      <c r="B23" s="18" t="s">
        <v>903</v>
      </c>
      <c r="C23" s="25" t="s">
        <v>140</v>
      </c>
    </row>
    <row r="24" spans="1:3" ht="14.25" customHeight="1">
      <c r="A24" s="18" t="s">
        <v>2339</v>
      </c>
      <c r="B24" s="18" t="s">
        <v>892</v>
      </c>
      <c r="C24" s="25" t="s">
        <v>140</v>
      </c>
    </row>
    <row r="25" spans="1:3" ht="14.25" customHeight="1">
      <c r="A25" s="18" t="s">
        <v>2340</v>
      </c>
      <c r="B25" s="18" t="s">
        <v>898</v>
      </c>
      <c r="C25" s="25" t="s">
        <v>138</v>
      </c>
    </row>
    <row r="26" spans="1:3" ht="14.25" customHeight="1">
      <c r="A26" s="18" t="s">
        <v>1836</v>
      </c>
      <c r="B26" s="18" t="s">
        <v>890</v>
      </c>
      <c r="C26" s="25" t="s">
        <v>140</v>
      </c>
    </row>
    <row r="27" spans="1:3" ht="14.25" customHeight="1">
      <c r="A27" s="18" t="s">
        <v>2341</v>
      </c>
      <c r="B27" s="18" t="s">
        <v>904</v>
      </c>
      <c r="C27" s="25" t="s">
        <v>138</v>
      </c>
    </row>
    <row r="28" spans="1:3" ht="14.25" customHeight="1">
      <c r="A28" s="18" t="s">
        <v>2343</v>
      </c>
      <c r="B28" s="18" t="s">
        <v>944</v>
      </c>
      <c r="C28" s="25" t="s">
        <v>138</v>
      </c>
    </row>
    <row r="29" spans="1:3" ht="14.25" customHeight="1">
      <c r="A29" s="18" t="s">
        <v>2342</v>
      </c>
      <c r="B29" s="18" t="s">
        <v>890</v>
      </c>
      <c r="C29" s="25" t="s">
        <v>140</v>
      </c>
    </row>
    <row r="30" spans="1:3" ht="14.25" customHeight="1">
      <c r="A30" s="18" t="s">
        <v>809</v>
      </c>
      <c r="B30" s="18"/>
      <c r="C30" s="25" t="s">
        <v>138</v>
      </c>
    </row>
    <row r="31" spans="1:3" ht="14.25" customHeight="1">
      <c r="A31" s="18" t="s">
        <v>2344</v>
      </c>
      <c r="B31" s="18" t="s">
        <v>903</v>
      </c>
      <c r="C31" s="25" t="s">
        <v>140</v>
      </c>
    </row>
    <row r="32" spans="1:3" ht="14.25" customHeight="1">
      <c r="A32" s="18" t="s">
        <v>1608</v>
      </c>
      <c r="B32" s="18" t="s">
        <v>892</v>
      </c>
      <c r="C32" s="25" t="s">
        <v>140</v>
      </c>
    </row>
    <row r="33" spans="1:3" ht="14.25" customHeight="1">
      <c r="A33" s="18" t="s">
        <v>2345</v>
      </c>
      <c r="B33" s="18" t="s">
        <v>898</v>
      </c>
      <c r="C33" s="25" t="s">
        <v>138</v>
      </c>
    </row>
    <row r="34" spans="1:3" ht="14.25" customHeight="1">
      <c r="A34" s="18" t="s">
        <v>2346</v>
      </c>
      <c r="B34" s="18" t="s">
        <v>944</v>
      </c>
      <c r="C34" s="25" t="s">
        <v>138</v>
      </c>
    </row>
    <row r="35" spans="1:3" ht="14.25" customHeight="1">
      <c r="A35" s="18" t="s">
        <v>186</v>
      </c>
      <c r="B35" s="18"/>
      <c r="C35" s="25" t="s">
        <v>138</v>
      </c>
    </row>
    <row r="36" spans="1:3" ht="14.25" customHeight="1">
      <c r="A36" s="18" t="s">
        <v>1615</v>
      </c>
      <c r="B36" s="18" t="s">
        <v>934</v>
      </c>
      <c r="C36" s="25" t="s">
        <v>140</v>
      </c>
    </row>
    <row r="37" spans="1:3" ht="14.25" customHeight="1">
      <c r="A37" s="18" t="s">
        <v>2347</v>
      </c>
      <c r="B37" s="18" t="s">
        <v>890</v>
      </c>
      <c r="C37" s="25" t="s">
        <v>140</v>
      </c>
    </row>
    <row r="38" spans="1:3" ht="14.25" customHeight="1">
      <c r="A38" s="18" t="s">
        <v>1863</v>
      </c>
      <c r="B38" s="18" t="s">
        <v>890</v>
      </c>
      <c r="C38" s="25" t="s">
        <v>140</v>
      </c>
    </row>
    <row r="39" spans="1:3" ht="14.25" customHeight="1">
      <c r="A39" s="18" t="s">
        <v>2348</v>
      </c>
      <c r="B39" s="18" t="s">
        <v>890</v>
      </c>
      <c r="C39" s="25" t="s">
        <v>140</v>
      </c>
    </row>
    <row r="40" spans="1:3" ht="14.25" customHeight="1">
      <c r="A40" s="18" t="s">
        <v>1618</v>
      </c>
      <c r="B40" s="18" t="s">
        <v>898</v>
      </c>
      <c r="C40" s="25" t="s">
        <v>138</v>
      </c>
    </row>
    <row r="41" spans="1:3" ht="14.25" customHeight="1">
      <c r="A41" s="18" t="s">
        <v>2349</v>
      </c>
      <c r="B41" s="18" t="s">
        <v>892</v>
      </c>
      <c r="C41" s="25" t="s">
        <v>140</v>
      </c>
    </row>
    <row r="42" spans="1:3" ht="14.25" customHeight="1">
      <c r="A42" s="18" t="s">
        <v>810</v>
      </c>
      <c r="B42" s="18"/>
      <c r="C42" s="25" t="s">
        <v>138</v>
      </c>
    </row>
    <row r="43" spans="1:3" ht="14.25" customHeight="1">
      <c r="A43" s="18" t="s">
        <v>2350</v>
      </c>
      <c r="B43" s="18" t="s">
        <v>898</v>
      </c>
      <c r="C43" s="25" t="s">
        <v>138</v>
      </c>
    </row>
    <row r="44" spans="1:3" ht="14.25" customHeight="1">
      <c r="A44" s="18" t="s">
        <v>2351</v>
      </c>
      <c r="B44" s="18" t="s">
        <v>962</v>
      </c>
      <c r="C44" s="25" t="s">
        <v>138</v>
      </c>
    </row>
    <row r="45" spans="1:3" ht="14.25" customHeight="1">
      <c r="A45" s="18" t="s">
        <v>1892</v>
      </c>
      <c r="B45" s="18" t="s">
        <v>904</v>
      </c>
      <c r="C45" s="25" t="s">
        <v>138</v>
      </c>
    </row>
    <row r="46" spans="1:3" ht="14.25" customHeight="1">
      <c r="A46" s="18" t="s">
        <v>1528</v>
      </c>
      <c r="B46" s="18" t="s">
        <v>934</v>
      </c>
      <c r="C46" s="25" t="s">
        <v>140</v>
      </c>
    </row>
    <row r="47" spans="1:3" ht="14.25" customHeight="1">
      <c r="A47" s="18" t="s">
        <v>2352</v>
      </c>
      <c r="B47" s="18" t="s">
        <v>892</v>
      </c>
      <c r="C47" s="25" t="s">
        <v>140</v>
      </c>
    </row>
    <row r="48" spans="1:3" ht="14.25" customHeight="1">
      <c r="A48" s="18" t="s">
        <v>2353</v>
      </c>
      <c r="B48" s="18" t="s">
        <v>887</v>
      </c>
      <c r="C48" s="25" t="s">
        <v>140</v>
      </c>
    </row>
    <row r="49" spans="1:3" ht="14.25" customHeight="1">
      <c r="A49" s="18" t="s">
        <v>23</v>
      </c>
      <c r="B49" s="18"/>
      <c r="C49" s="25" t="s">
        <v>138</v>
      </c>
    </row>
    <row r="50" spans="1:3" ht="14.25" customHeight="1">
      <c r="A50" s="18" t="s">
        <v>2354</v>
      </c>
      <c r="B50" s="18" t="s">
        <v>881</v>
      </c>
      <c r="C50" s="25" t="s">
        <v>138</v>
      </c>
    </row>
    <row r="51" spans="1:3" ht="14.25" customHeight="1">
      <c r="A51" s="18" t="s">
        <v>2356</v>
      </c>
      <c r="B51" s="18" t="s">
        <v>941</v>
      </c>
      <c r="C51" s="25" t="s">
        <v>138</v>
      </c>
    </row>
    <row r="52" spans="1:3" ht="14.25" customHeight="1">
      <c r="A52" s="18" t="s">
        <v>2355</v>
      </c>
      <c r="B52" s="18" t="s">
        <v>892</v>
      </c>
      <c r="C52" s="25" t="s">
        <v>140</v>
      </c>
    </row>
    <row r="53" spans="1:3" ht="14.25" customHeight="1">
      <c r="A53" s="18" t="s">
        <v>811</v>
      </c>
      <c r="B53" s="18"/>
      <c r="C53" s="25" t="s">
        <v>138</v>
      </c>
    </row>
    <row r="54" spans="1:3" ht="14.25" customHeight="1">
      <c r="A54" s="18" t="s">
        <v>2357</v>
      </c>
      <c r="B54" s="18" t="s">
        <v>887</v>
      </c>
      <c r="C54" s="25" t="s">
        <v>140</v>
      </c>
    </row>
    <row r="55" spans="1:3" ht="14.25" customHeight="1">
      <c r="A55" s="18" t="s">
        <v>2358</v>
      </c>
      <c r="B55" s="18" t="s">
        <v>887</v>
      </c>
      <c r="C55" s="25" t="s">
        <v>140</v>
      </c>
    </row>
    <row r="56" spans="1:3" ht="14.25" customHeight="1">
      <c r="A56" s="18" t="s">
        <v>1630</v>
      </c>
      <c r="B56" s="18" t="s">
        <v>892</v>
      </c>
      <c r="C56" s="25" t="s">
        <v>140</v>
      </c>
    </row>
    <row r="57" spans="1:3" ht="14.25" customHeight="1">
      <c r="A57" s="18" t="s">
        <v>812</v>
      </c>
      <c r="B57" s="18"/>
      <c r="C57" s="25" t="s">
        <v>138</v>
      </c>
    </row>
    <row r="58" spans="1:3" ht="14.25" customHeight="1">
      <c r="A58" s="18" t="s">
        <v>2359</v>
      </c>
      <c r="B58" s="18" t="s">
        <v>962</v>
      </c>
      <c r="C58" s="25" t="s">
        <v>138</v>
      </c>
    </row>
    <row r="59" spans="1:3" ht="14.25" customHeight="1">
      <c r="A59" s="18" t="s">
        <v>2360</v>
      </c>
      <c r="B59" s="18" t="s">
        <v>890</v>
      </c>
      <c r="C59" s="25" t="s">
        <v>140</v>
      </c>
    </row>
    <row r="60" spans="1:3" ht="14.25" customHeight="1">
      <c r="A60" s="18" t="s">
        <v>2361</v>
      </c>
      <c r="B60" s="18" t="s">
        <v>892</v>
      </c>
      <c r="C60" s="25" t="s">
        <v>140</v>
      </c>
    </row>
    <row r="61" spans="1:3" ht="14.25" customHeight="1">
      <c r="A61" s="18" t="s">
        <v>1635</v>
      </c>
      <c r="B61" s="18" t="s">
        <v>904</v>
      </c>
      <c r="C61" s="25" t="s">
        <v>138</v>
      </c>
    </row>
    <row r="62" spans="1:3" ht="14.25" customHeight="1">
      <c r="A62" s="18" t="s">
        <v>2362</v>
      </c>
      <c r="B62" s="18" t="s">
        <v>892</v>
      </c>
      <c r="C62" s="25" t="s">
        <v>140</v>
      </c>
    </row>
    <row r="63" spans="1:3" ht="14.25" customHeight="1">
      <c r="A63" s="18" t="s">
        <v>37</v>
      </c>
      <c r="B63" s="18"/>
      <c r="C63" s="25" t="s">
        <v>138</v>
      </c>
    </row>
    <row r="64" spans="1:3" ht="14.25" customHeight="1">
      <c r="A64" s="18" t="s">
        <v>1914</v>
      </c>
      <c r="B64" s="18" t="s">
        <v>941</v>
      </c>
      <c r="C64" s="25" t="s">
        <v>138</v>
      </c>
    </row>
    <row r="65" spans="1:3" ht="14.25" customHeight="1">
      <c r="A65" s="18" t="s">
        <v>1916</v>
      </c>
      <c r="B65" s="18" t="s">
        <v>892</v>
      </c>
      <c r="C65" s="25" t="s">
        <v>140</v>
      </c>
    </row>
    <row r="66" spans="1:3" ht="14.25" customHeight="1">
      <c r="A66" s="18" t="s">
        <v>2363</v>
      </c>
      <c r="B66" s="18" t="s">
        <v>903</v>
      </c>
      <c r="C66" s="25" t="s">
        <v>140</v>
      </c>
    </row>
    <row r="67" spans="1:3" ht="14.25" customHeight="1">
      <c r="A67" s="18" t="s">
        <v>813</v>
      </c>
      <c r="B67" s="18"/>
      <c r="C67" s="25" t="s">
        <v>138</v>
      </c>
    </row>
    <row r="68" spans="1:3" ht="14.25" customHeight="1">
      <c r="A68" s="18" t="s">
        <v>2364</v>
      </c>
      <c r="B68" s="18" t="s">
        <v>941</v>
      </c>
      <c r="C68" s="25" t="s">
        <v>138</v>
      </c>
    </row>
    <row r="69" spans="1:3" ht="14.25" customHeight="1">
      <c r="A69" s="18" t="s">
        <v>2366</v>
      </c>
      <c r="B69" s="18" t="s">
        <v>962</v>
      </c>
      <c r="C69" s="25" t="s">
        <v>138</v>
      </c>
    </row>
    <row r="70" spans="1:3" ht="14.25" customHeight="1">
      <c r="A70" s="18" t="s">
        <v>2365</v>
      </c>
      <c r="B70" s="18" t="s">
        <v>903</v>
      </c>
      <c r="C70" s="25" t="s">
        <v>140</v>
      </c>
    </row>
    <row r="71" spans="1:3" ht="14.25" customHeight="1">
      <c r="A71" s="18" t="s">
        <v>2367</v>
      </c>
      <c r="B71" s="18" t="s">
        <v>941</v>
      </c>
      <c r="C71" s="25" t="s">
        <v>138</v>
      </c>
    </row>
    <row r="72" spans="1:3" ht="14.25" customHeight="1">
      <c r="A72" s="18" t="s">
        <v>2369</v>
      </c>
      <c r="B72" s="18" t="s">
        <v>941</v>
      </c>
      <c r="C72" s="25" t="s">
        <v>138</v>
      </c>
    </row>
    <row r="73" spans="1:3" ht="14.25" customHeight="1">
      <c r="A73" s="18" t="s">
        <v>2368</v>
      </c>
      <c r="B73" s="18" t="s">
        <v>904</v>
      </c>
      <c r="C73" s="25" t="s">
        <v>138</v>
      </c>
    </row>
    <row r="74" spans="1:3" ht="14.25" customHeight="1">
      <c r="A74" s="18" t="s">
        <v>2370</v>
      </c>
      <c r="B74" s="18" t="s">
        <v>892</v>
      </c>
      <c r="C74" s="25" t="s">
        <v>140</v>
      </c>
    </row>
    <row r="75" spans="1:3" ht="14.25" customHeight="1">
      <c r="A75" s="18" t="s">
        <v>2372</v>
      </c>
      <c r="B75" s="18" t="s">
        <v>892</v>
      </c>
      <c r="C75" s="25" t="s">
        <v>140</v>
      </c>
    </row>
    <row r="76" spans="1:3" ht="14.25" customHeight="1">
      <c r="A76" s="18" t="s">
        <v>2371</v>
      </c>
      <c r="B76" s="18" t="s">
        <v>903</v>
      </c>
      <c r="C76" s="25" t="s">
        <v>140</v>
      </c>
    </row>
    <row r="77" spans="1:3" ht="14.25" customHeight="1">
      <c r="A77" s="18" t="s">
        <v>2373</v>
      </c>
      <c r="B77" s="18" t="s">
        <v>904</v>
      </c>
      <c r="C77" s="25" t="s">
        <v>138</v>
      </c>
    </row>
    <row r="78" spans="1:3" ht="14.25" customHeight="1">
      <c r="A78" s="18" t="s">
        <v>2233</v>
      </c>
      <c r="B78" s="18" t="s">
        <v>898</v>
      </c>
      <c r="C78" s="25" t="s">
        <v>138</v>
      </c>
    </row>
    <row r="79" spans="1:3" ht="14.25" customHeight="1">
      <c r="A79" s="18" t="s">
        <v>2374</v>
      </c>
      <c r="B79" s="18" t="s">
        <v>887</v>
      </c>
      <c r="C79" s="25" t="s">
        <v>140</v>
      </c>
    </row>
    <row r="80" spans="1:3" ht="14.25" customHeight="1">
      <c r="A80" s="18" t="s">
        <v>814</v>
      </c>
      <c r="B80" s="18"/>
      <c r="C80" s="25" t="s">
        <v>138</v>
      </c>
    </row>
    <row r="81" spans="1:3" ht="14.25" customHeight="1">
      <c r="A81" s="18" t="s">
        <v>2375</v>
      </c>
      <c r="B81" s="18" t="s">
        <v>941</v>
      </c>
      <c r="C81" s="25" t="s">
        <v>138</v>
      </c>
    </row>
    <row r="82" spans="1:3" ht="14.25" customHeight="1">
      <c r="A82" s="18" t="s">
        <v>1656</v>
      </c>
      <c r="B82" s="18" t="s">
        <v>892</v>
      </c>
      <c r="C82" s="25" t="s">
        <v>140</v>
      </c>
    </row>
    <row r="83" spans="1:3" ht="14.25" customHeight="1">
      <c r="A83" s="18" t="s">
        <v>271</v>
      </c>
      <c r="B83" s="18"/>
      <c r="C83" s="25" t="s">
        <v>138</v>
      </c>
    </row>
    <row r="84" spans="1:3" ht="14.25" customHeight="1">
      <c r="A84" s="18" t="s">
        <v>2376</v>
      </c>
      <c r="B84" s="18" t="s">
        <v>892</v>
      </c>
      <c r="C84" s="25" t="s">
        <v>140</v>
      </c>
    </row>
    <row r="85" spans="1:3" ht="14.25" customHeight="1">
      <c r="A85" s="18" t="s">
        <v>48</v>
      </c>
      <c r="B85" s="18"/>
      <c r="C85" s="25" t="s">
        <v>138</v>
      </c>
    </row>
    <row r="86" spans="1:3" ht="14.25" customHeight="1">
      <c r="A86" s="18" t="s">
        <v>2377</v>
      </c>
      <c r="B86" s="18" t="s">
        <v>941</v>
      </c>
      <c r="C86" s="25" t="s">
        <v>138</v>
      </c>
    </row>
    <row r="87" spans="1:3" ht="14.25" customHeight="1">
      <c r="A87" s="18" t="s">
        <v>2379</v>
      </c>
      <c r="B87" s="18" t="s">
        <v>887</v>
      </c>
      <c r="C87" s="25" t="s">
        <v>140</v>
      </c>
    </row>
    <row r="88" spans="1:3" ht="14.25" customHeight="1">
      <c r="A88" s="18" t="s">
        <v>2378</v>
      </c>
      <c r="B88" s="18" t="s">
        <v>934</v>
      </c>
      <c r="C88" s="25" t="s">
        <v>140</v>
      </c>
    </row>
    <row r="89" spans="1:3" ht="14.25" customHeight="1">
      <c r="A89" s="18" t="s">
        <v>2380</v>
      </c>
      <c r="B89" s="18" t="s">
        <v>892</v>
      </c>
      <c r="C89" s="25" t="s">
        <v>140</v>
      </c>
    </row>
    <row r="90" spans="1:3" ht="14.25" customHeight="1">
      <c r="A90" s="18" t="s">
        <v>815</v>
      </c>
      <c r="B90" s="18"/>
      <c r="C90" s="25" t="s">
        <v>138</v>
      </c>
    </row>
    <row r="91" spans="1:3" ht="14.25" customHeight="1">
      <c r="A91" s="18" t="s">
        <v>2381</v>
      </c>
      <c r="B91" s="18" t="s">
        <v>904</v>
      </c>
      <c r="C91" s="25" t="s">
        <v>138</v>
      </c>
    </row>
    <row r="92" spans="1:3" ht="14.25" customHeight="1">
      <c r="A92" s="18" t="s">
        <v>2383</v>
      </c>
      <c r="B92" s="18" t="s">
        <v>934</v>
      </c>
      <c r="C92" s="25" t="s">
        <v>140</v>
      </c>
    </row>
    <row r="93" spans="1:3" ht="14.25" customHeight="1">
      <c r="A93" s="18" t="s">
        <v>2382</v>
      </c>
      <c r="B93" s="18" t="s">
        <v>887</v>
      </c>
      <c r="C93" s="25" t="s">
        <v>140</v>
      </c>
    </row>
    <row r="94" spans="1:3" ht="14.25" customHeight="1">
      <c r="A94" s="18" t="s">
        <v>2384</v>
      </c>
      <c r="B94" s="18" t="s">
        <v>892</v>
      </c>
      <c r="C94" s="25" t="s">
        <v>140</v>
      </c>
    </row>
    <row r="95" spans="1:3" ht="14.25" customHeight="1">
      <c r="A95" s="18" t="s">
        <v>1279</v>
      </c>
      <c r="B95" s="18" t="s">
        <v>898</v>
      </c>
      <c r="C95" s="25" t="s">
        <v>138</v>
      </c>
    </row>
    <row r="96" spans="1:3" ht="14.25" customHeight="1">
      <c r="A96" s="18" t="s">
        <v>2385</v>
      </c>
      <c r="B96" s="18" t="s">
        <v>934</v>
      </c>
      <c r="C96" s="25" t="s">
        <v>140</v>
      </c>
    </row>
    <row r="97" spans="1:3" ht="14.25" customHeight="1">
      <c r="A97" s="18" t="s">
        <v>816</v>
      </c>
      <c r="B97" s="18"/>
      <c r="C97" s="25" t="s">
        <v>138</v>
      </c>
    </row>
    <row r="98" spans="1:3" ht="14.25" customHeight="1">
      <c r="A98" s="18" t="s">
        <v>817</v>
      </c>
      <c r="B98" s="18"/>
      <c r="C98" s="25" t="s">
        <v>138</v>
      </c>
    </row>
    <row r="99" spans="1:3" ht="14.25" customHeight="1">
      <c r="A99" s="18" t="s">
        <v>2386</v>
      </c>
      <c r="B99" s="18" t="s">
        <v>903</v>
      </c>
      <c r="C99" s="25" t="s">
        <v>140</v>
      </c>
    </row>
    <row r="100" spans="1:3" ht="14.25" customHeight="1">
      <c r="A100" s="18" t="s">
        <v>2388</v>
      </c>
      <c r="B100" s="18" t="s">
        <v>962</v>
      </c>
      <c r="C100" s="25" t="s">
        <v>138</v>
      </c>
    </row>
    <row r="101" spans="1:3" ht="14.25" customHeight="1">
      <c r="A101" s="18" t="s">
        <v>2387</v>
      </c>
      <c r="B101" s="18" t="s">
        <v>941</v>
      </c>
      <c r="C101" s="25" t="s">
        <v>138</v>
      </c>
    </row>
    <row r="102" spans="1:3" ht="14.25" customHeight="1">
      <c r="A102" s="18" t="s">
        <v>2389</v>
      </c>
      <c r="B102" s="18" t="s">
        <v>892</v>
      </c>
      <c r="C102" s="25" t="s">
        <v>140</v>
      </c>
    </row>
    <row r="103" spans="1:3" ht="14.25" customHeight="1">
      <c r="A103" s="18" t="s">
        <v>2391</v>
      </c>
      <c r="B103" s="18" t="s">
        <v>892</v>
      </c>
      <c r="C103" s="25" t="s">
        <v>140</v>
      </c>
    </row>
    <row r="104" spans="1:3" ht="14.25" customHeight="1">
      <c r="A104" s="18" t="s">
        <v>2390</v>
      </c>
      <c r="B104" s="18" t="s">
        <v>941</v>
      </c>
      <c r="C104" s="25" t="s">
        <v>138</v>
      </c>
    </row>
    <row r="105" spans="1:3" ht="14.25" customHeight="1">
      <c r="A105" s="18" t="s">
        <v>2392</v>
      </c>
      <c r="B105" s="18" t="s">
        <v>944</v>
      </c>
      <c r="C105" s="25" t="s">
        <v>138</v>
      </c>
    </row>
    <row r="106" spans="1:3" ht="14.25" customHeight="1">
      <c r="A106" s="18" t="s">
        <v>2393</v>
      </c>
      <c r="B106" s="18" t="s">
        <v>898</v>
      </c>
      <c r="C106" s="25" t="s">
        <v>138</v>
      </c>
    </row>
    <row r="107" spans="1:3" ht="14.25" customHeight="1">
      <c r="A107" s="18" t="s">
        <v>2262</v>
      </c>
      <c r="B107" s="18" t="s">
        <v>892</v>
      </c>
      <c r="C107" s="25" t="s">
        <v>140</v>
      </c>
    </row>
    <row r="108" spans="1:3" ht="14.25" customHeight="1">
      <c r="A108" s="18" t="s">
        <v>2394</v>
      </c>
      <c r="B108" s="18" t="s">
        <v>904</v>
      </c>
      <c r="C108" s="25" t="s">
        <v>138</v>
      </c>
    </row>
    <row r="109" spans="1:3" ht="14.25" customHeight="1">
      <c r="A109" s="18" t="s">
        <v>2395</v>
      </c>
      <c r="B109" s="18" t="s">
        <v>962</v>
      </c>
      <c r="C109" s="25" t="s">
        <v>138</v>
      </c>
    </row>
    <row r="110" spans="1:3" ht="14.25" customHeight="1">
      <c r="A110" s="18" t="s">
        <v>2397</v>
      </c>
      <c r="B110" s="18" t="s">
        <v>881</v>
      </c>
      <c r="C110" s="25" t="s">
        <v>138</v>
      </c>
    </row>
    <row r="111" spans="1:3" ht="14.25" customHeight="1">
      <c r="A111" s="18" t="s">
        <v>2396</v>
      </c>
      <c r="B111" s="18" t="s">
        <v>898</v>
      </c>
      <c r="C111" s="25" t="s">
        <v>138</v>
      </c>
    </row>
    <row r="112" spans="1:3" ht="14.25" customHeight="1">
      <c r="A112" s="18" t="s">
        <v>2398</v>
      </c>
      <c r="B112" s="18" t="s">
        <v>903</v>
      </c>
      <c r="C112" s="25" t="s">
        <v>140</v>
      </c>
    </row>
    <row r="113" spans="1:3" ht="14.25" customHeight="1">
      <c r="A113" s="18" t="s">
        <v>2399</v>
      </c>
      <c r="B113" s="18" t="s">
        <v>903</v>
      </c>
      <c r="C113" s="25" t="s">
        <v>140</v>
      </c>
    </row>
    <row r="114" spans="1:3" ht="15">
      <c r="A114" s="18" t="s">
        <v>1711</v>
      </c>
      <c r="B114" s="18" t="s">
        <v>892</v>
      </c>
      <c r="C114" s="25" t="s">
        <v>140</v>
      </c>
    </row>
    <row r="115" spans="1:3" ht="15">
      <c r="A115" s="18" t="s">
        <v>2400</v>
      </c>
      <c r="B115" s="18" t="s">
        <v>903</v>
      </c>
      <c r="C115" s="25" t="s">
        <v>140</v>
      </c>
    </row>
    <row r="116" spans="1:3" ht="15">
      <c r="A116" s="18" t="s">
        <v>818</v>
      </c>
      <c r="B116" s="18"/>
      <c r="C116" s="25" t="s">
        <v>138</v>
      </c>
    </row>
    <row r="117" spans="1:3" ht="15">
      <c r="A117" s="18" t="s">
        <v>819</v>
      </c>
      <c r="B117" s="18"/>
      <c r="C117" s="25" t="s">
        <v>138</v>
      </c>
    </row>
    <row r="118" spans="1:3" ht="15">
      <c r="A118" s="18" t="s">
        <v>2401</v>
      </c>
      <c r="B118" s="18" t="s">
        <v>903</v>
      </c>
      <c r="C118" s="25" t="s">
        <v>140</v>
      </c>
    </row>
    <row r="119" spans="1:3" ht="15">
      <c r="A119" s="18" t="s">
        <v>2402</v>
      </c>
      <c r="B119" s="18" t="s">
        <v>962</v>
      </c>
      <c r="C119" s="25" t="s">
        <v>138</v>
      </c>
    </row>
    <row r="120" spans="1:3" ht="15">
      <c r="A120" s="18" t="s">
        <v>820</v>
      </c>
      <c r="B120" s="18"/>
      <c r="C120" s="25" t="s">
        <v>138</v>
      </c>
    </row>
    <row r="121" spans="1:3" ht="15">
      <c r="A121" s="18" t="s">
        <v>2403</v>
      </c>
      <c r="B121" s="18" t="s">
        <v>903</v>
      </c>
      <c r="C121" s="25" t="s">
        <v>140</v>
      </c>
    </row>
    <row r="122" spans="1:3" ht="15">
      <c r="A122" s="18" t="s">
        <v>2404</v>
      </c>
      <c r="B122" s="18" t="s">
        <v>934</v>
      </c>
      <c r="C122" s="25" t="s">
        <v>140</v>
      </c>
    </row>
    <row r="123" spans="1:3" ht="15">
      <c r="A123" s="18" t="s">
        <v>2405</v>
      </c>
      <c r="B123" s="18" t="s">
        <v>898</v>
      </c>
      <c r="C123" s="25" t="s">
        <v>138</v>
      </c>
    </row>
    <row r="124" spans="1:3" ht="15">
      <c r="A124" s="18" t="s">
        <v>2025</v>
      </c>
      <c r="B124" s="18" t="s">
        <v>890</v>
      </c>
      <c r="C124" s="25" t="s">
        <v>140</v>
      </c>
    </row>
    <row r="125" spans="1:3" ht="15">
      <c r="A125" s="18" t="s">
        <v>2406</v>
      </c>
      <c r="B125" s="18" t="s">
        <v>898</v>
      </c>
      <c r="C125" s="25" t="s">
        <v>138</v>
      </c>
    </row>
    <row r="126" spans="1:3" ht="15">
      <c r="A126" s="18" t="s">
        <v>2407</v>
      </c>
      <c r="B126" s="18" t="s">
        <v>892</v>
      </c>
      <c r="C126" s="25" t="s">
        <v>140</v>
      </c>
    </row>
    <row r="127" spans="1:3" ht="15">
      <c r="A127" s="18" t="s">
        <v>2408</v>
      </c>
      <c r="B127" s="18" t="s">
        <v>934</v>
      </c>
      <c r="C127" s="25" t="s">
        <v>140</v>
      </c>
    </row>
    <row r="128" spans="1:3" ht="15">
      <c r="A128" s="18" t="s">
        <v>2409</v>
      </c>
      <c r="B128" s="18" t="s">
        <v>898</v>
      </c>
      <c r="C128" s="25" t="s">
        <v>138</v>
      </c>
    </row>
    <row r="129" spans="1:3" ht="15">
      <c r="A129" s="18" t="s">
        <v>2410</v>
      </c>
      <c r="B129" s="18" t="s">
        <v>962</v>
      </c>
      <c r="C129" s="25" t="s">
        <v>138</v>
      </c>
    </row>
    <row r="130" spans="1:3" ht="15">
      <c r="A130" s="18" t="s">
        <v>2036</v>
      </c>
      <c r="B130" s="18" t="s">
        <v>903</v>
      </c>
      <c r="C130" s="25" t="s">
        <v>140</v>
      </c>
    </row>
    <row r="131" spans="1:3" ht="15">
      <c r="A131" s="18" t="s">
        <v>2411</v>
      </c>
      <c r="B131" s="18" t="s">
        <v>892</v>
      </c>
      <c r="C131" s="25" t="s">
        <v>140</v>
      </c>
    </row>
    <row r="132" spans="1:3" ht="15">
      <c r="A132" s="18" t="s">
        <v>2412</v>
      </c>
      <c r="B132" s="18" t="s">
        <v>892</v>
      </c>
      <c r="C132" s="25" t="s">
        <v>140</v>
      </c>
    </row>
    <row r="133" spans="1:3" ht="15">
      <c r="A133" s="18" t="s">
        <v>636</v>
      </c>
      <c r="B133" s="18"/>
      <c r="C133" s="25" t="s">
        <v>138</v>
      </c>
    </row>
    <row r="134" spans="1:3" ht="15">
      <c r="A134" s="18" t="s">
        <v>2413</v>
      </c>
      <c r="B134" s="18" t="s">
        <v>887</v>
      </c>
      <c r="C134" s="25" t="s">
        <v>140</v>
      </c>
    </row>
    <row r="135" spans="1:3" ht="15">
      <c r="A135" s="18" t="s">
        <v>2414</v>
      </c>
      <c r="B135" s="18" t="s">
        <v>904</v>
      </c>
      <c r="C135" s="25" t="s">
        <v>138</v>
      </c>
    </row>
    <row r="136" spans="1:3" ht="15">
      <c r="A136" s="18" t="s">
        <v>2783</v>
      </c>
      <c r="B136" s="18" t="s">
        <v>898</v>
      </c>
      <c r="C136" s="25" t="s">
        <v>138</v>
      </c>
    </row>
    <row r="137" spans="1:3" ht="15">
      <c r="A137" s="18" t="s">
        <v>639</v>
      </c>
      <c r="B137" s="18"/>
      <c r="C137" s="25" t="s">
        <v>138</v>
      </c>
    </row>
    <row r="138" spans="1:3" ht="15">
      <c r="A138" s="18" t="s">
        <v>2415</v>
      </c>
      <c r="B138" s="18" t="s">
        <v>903</v>
      </c>
      <c r="C138" s="25" t="s">
        <v>140</v>
      </c>
    </row>
    <row r="139" spans="1:3" ht="15">
      <c r="A139" s="18" t="s">
        <v>821</v>
      </c>
      <c r="B139" s="18"/>
      <c r="C139" s="25" t="s">
        <v>138</v>
      </c>
    </row>
    <row r="140" spans="1:3" ht="15">
      <c r="A140" s="18" t="s">
        <v>822</v>
      </c>
      <c r="B140" s="18"/>
      <c r="C140" s="25" t="s">
        <v>138</v>
      </c>
    </row>
    <row r="141" spans="1:3" ht="15">
      <c r="A141" s="18" t="s">
        <v>2416</v>
      </c>
      <c r="B141" s="18" t="s">
        <v>934</v>
      </c>
      <c r="C141" s="25" t="s">
        <v>140</v>
      </c>
    </row>
    <row r="142" spans="1:3" ht="15">
      <c r="A142" s="18" t="s">
        <v>823</v>
      </c>
      <c r="B142" s="18"/>
      <c r="C142" s="25" t="s">
        <v>138</v>
      </c>
    </row>
    <row r="143" spans="1:3" ht="15">
      <c r="A143" s="18" t="s">
        <v>1435</v>
      </c>
      <c r="B143" s="18" t="s">
        <v>892</v>
      </c>
      <c r="C143" s="25" t="s">
        <v>140</v>
      </c>
    </row>
    <row r="144" spans="1:3" ht="15">
      <c r="A144" s="18" t="s">
        <v>2054</v>
      </c>
      <c r="B144" s="18" t="s">
        <v>887</v>
      </c>
      <c r="C144" s="25" t="s">
        <v>140</v>
      </c>
    </row>
    <row r="145" spans="1:3" ht="15">
      <c r="A145" s="18" t="s">
        <v>2417</v>
      </c>
      <c r="B145" s="18" t="s">
        <v>898</v>
      </c>
      <c r="C145" s="25" t="s">
        <v>138</v>
      </c>
    </row>
    <row r="146" spans="1:3" ht="15">
      <c r="A146" s="18" t="s">
        <v>2418</v>
      </c>
      <c r="B146" s="18" t="s">
        <v>962</v>
      </c>
      <c r="C146" s="25" t="s">
        <v>138</v>
      </c>
    </row>
    <row r="147" spans="1:3" ht="15">
      <c r="A147" s="18" t="s">
        <v>824</v>
      </c>
      <c r="B147" s="18"/>
      <c r="C147" s="25" t="s">
        <v>138</v>
      </c>
    </row>
    <row r="148" spans="1:3" ht="15">
      <c r="A148" s="18" t="s">
        <v>2419</v>
      </c>
      <c r="B148" s="18" t="s">
        <v>962</v>
      </c>
      <c r="C148" s="25" t="s">
        <v>138</v>
      </c>
    </row>
    <row r="149" spans="1:3" ht="15">
      <c r="A149" s="18" t="s">
        <v>1432</v>
      </c>
      <c r="B149" s="18" t="s">
        <v>890</v>
      </c>
      <c r="C149" s="25" t="s">
        <v>140</v>
      </c>
    </row>
    <row r="150" spans="1:3" ht="15">
      <c r="A150" s="18" t="s">
        <v>2420</v>
      </c>
      <c r="B150" s="18" t="s">
        <v>898</v>
      </c>
      <c r="C150" s="25" t="s">
        <v>138</v>
      </c>
    </row>
    <row r="151" spans="1:3" ht="15">
      <c r="A151" s="18" t="s">
        <v>460</v>
      </c>
      <c r="B151" s="18"/>
      <c r="C151" s="25" t="s">
        <v>138</v>
      </c>
    </row>
    <row r="152" spans="1:3" ht="15">
      <c r="A152" s="18" t="s">
        <v>825</v>
      </c>
      <c r="B152" s="18"/>
      <c r="C152" s="25" t="s">
        <v>138</v>
      </c>
    </row>
    <row r="153" spans="1:3" ht="15">
      <c r="A153" s="18" t="s">
        <v>92</v>
      </c>
      <c r="B153" s="18"/>
      <c r="C153" s="25" t="s">
        <v>138</v>
      </c>
    </row>
    <row r="154" spans="1:3" ht="15">
      <c r="A154" s="18" t="s">
        <v>2068</v>
      </c>
      <c r="B154" s="18" t="s">
        <v>892</v>
      </c>
      <c r="C154" s="25" t="s">
        <v>140</v>
      </c>
    </row>
    <row r="155" spans="1:3" ht="15">
      <c r="A155" s="18" t="s">
        <v>2075</v>
      </c>
      <c r="B155" s="18" t="s">
        <v>881</v>
      </c>
      <c r="C155" s="25" t="s">
        <v>138</v>
      </c>
    </row>
    <row r="156" spans="1:3" ht="15">
      <c r="A156" s="18" t="s">
        <v>94</v>
      </c>
      <c r="B156" s="18"/>
      <c r="C156" s="25" t="s">
        <v>138</v>
      </c>
    </row>
    <row r="157" spans="1:3" ht="15">
      <c r="A157" s="18" t="s">
        <v>2292</v>
      </c>
      <c r="B157" s="18" t="s">
        <v>904</v>
      </c>
      <c r="C157" s="25" t="s">
        <v>138</v>
      </c>
    </row>
    <row r="158" spans="1:3" ht="15">
      <c r="A158" s="18" t="s">
        <v>826</v>
      </c>
      <c r="B158" s="18" t="s">
        <v>890</v>
      </c>
      <c r="C158" s="25" t="s">
        <v>140</v>
      </c>
    </row>
    <row r="159" spans="1:3" ht="15">
      <c r="A159" s="18" t="s">
        <v>827</v>
      </c>
      <c r="B159" s="18"/>
      <c r="C159" s="25" t="s">
        <v>138</v>
      </c>
    </row>
    <row r="160" spans="1:3" ht="15">
      <c r="A160" s="18" t="s">
        <v>2421</v>
      </c>
      <c r="B160" s="18" t="s">
        <v>887</v>
      </c>
      <c r="C160" s="25" t="s">
        <v>140</v>
      </c>
    </row>
    <row r="161" spans="1:3" ht="15">
      <c r="A161" s="18" t="s">
        <v>1770</v>
      </c>
      <c r="B161" s="18" t="s">
        <v>892</v>
      </c>
      <c r="C161" s="25" t="s">
        <v>140</v>
      </c>
    </row>
    <row r="162" spans="1:3" ht="15">
      <c r="A162" s="18" t="s">
        <v>2422</v>
      </c>
      <c r="B162" s="18" t="s">
        <v>934</v>
      </c>
      <c r="C162" s="25" t="s">
        <v>140</v>
      </c>
    </row>
    <row r="163" spans="1:3" ht="15">
      <c r="A163" s="18" t="s">
        <v>2423</v>
      </c>
      <c r="B163" s="18" t="s">
        <v>892</v>
      </c>
      <c r="C163" s="25" t="s">
        <v>140</v>
      </c>
    </row>
    <row r="164" spans="1:3" ht="15">
      <c r="A164" s="18" t="s">
        <v>1773</v>
      </c>
      <c r="B164" s="18" t="s">
        <v>892</v>
      </c>
      <c r="C164" s="25" t="s">
        <v>140</v>
      </c>
    </row>
    <row r="165" spans="1:3" ht="15">
      <c r="A165" s="18" t="s">
        <v>2424</v>
      </c>
      <c r="B165" s="18" t="s">
        <v>892</v>
      </c>
      <c r="C165" s="25" t="s">
        <v>140</v>
      </c>
    </row>
    <row r="166" spans="1:3" ht="15">
      <c r="A166" s="18" t="s">
        <v>2425</v>
      </c>
      <c r="B166" s="18" t="s">
        <v>904</v>
      </c>
      <c r="C166" s="25" t="s">
        <v>138</v>
      </c>
    </row>
    <row r="167" spans="1:3" ht="15">
      <c r="A167" s="18" t="s">
        <v>828</v>
      </c>
      <c r="B167" s="18"/>
      <c r="C167" s="25" t="s">
        <v>138</v>
      </c>
    </row>
    <row r="168" spans="1:3" ht="15">
      <c r="A168" s="18" t="s">
        <v>2426</v>
      </c>
      <c r="B168" s="18" t="s">
        <v>962</v>
      </c>
      <c r="C168" s="25" t="s">
        <v>138</v>
      </c>
    </row>
    <row r="169" spans="1:3" ht="15">
      <c r="A169" s="18" t="s">
        <v>1774</v>
      </c>
      <c r="B169" s="18" t="s">
        <v>892</v>
      </c>
      <c r="C169" s="25" t="s">
        <v>140</v>
      </c>
    </row>
    <row r="170" spans="1:3" ht="15">
      <c r="A170" s="18" t="s">
        <v>829</v>
      </c>
      <c r="B170" s="18"/>
      <c r="C170" s="25" t="s">
        <v>138</v>
      </c>
    </row>
    <row r="171" spans="1:3" ht="15">
      <c r="A171" s="18" t="s">
        <v>830</v>
      </c>
      <c r="B171" s="18"/>
      <c r="C171" s="25" t="s">
        <v>138</v>
      </c>
    </row>
    <row r="172" spans="1:3" ht="15">
      <c r="A172" s="18" t="s">
        <v>2427</v>
      </c>
      <c r="B172" s="18" t="s">
        <v>934</v>
      </c>
      <c r="C172" s="25" t="s">
        <v>140</v>
      </c>
    </row>
    <row r="173" spans="1:3" ht="15">
      <c r="A173" s="18" t="s">
        <v>512</v>
      </c>
      <c r="B173" s="18"/>
      <c r="C173" s="25" t="s">
        <v>138</v>
      </c>
    </row>
    <row r="174" spans="1:3" ht="15">
      <c r="A174" s="18" t="s">
        <v>107</v>
      </c>
      <c r="B174" s="18"/>
      <c r="C174" s="25" t="s">
        <v>138</v>
      </c>
    </row>
    <row r="175" spans="1:3" ht="15">
      <c r="A175" s="18" t="s">
        <v>2106</v>
      </c>
      <c r="B175" s="18" t="s">
        <v>941</v>
      </c>
      <c r="C175" s="25" t="s">
        <v>138</v>
      </c>
    </row>
    <row r="176" spans="1:3" ht="15">
      <c r="A176" s="18" t="s">
        <v>793</v>
      </c>
      <c r="B176" s="18"/>
      <c r="C176" s="25" t="s">
        <v>138</v>
      </c>
    </row>
    <row r="177" spans="1:3" ht="15">
      <c r="A177" s="18" t="s">
        <v>2428</v>
      </c>
      <c r="B177" s="18" t="s">
        <v>934</v>
      </c>
      <c r="C177" s="25" t="s">
        <v>140</v>
      </c>
    </row>
    <row r="178" spans="1:3" ht="15">
      <c r="A178" s="18" t="s">
        <v>2429</v>
      </c>
      <c r="B178" s="18" t="s">
        <v>890</v>
      </c>
      <c r="C178" s="25" t="s">
        <v>140</v>
      </c>
    </row>
    <row r="179" spans="1:3" ht="15">
      <c r="A179" s="18" t="s">
        <v>2430</v>
      </c>
      <c r="B179" s="18" t="s">
        <v>941</v>
      </c>
      <c r="C179" s="25" t="s">
        <v>138</v>
      </c>
    </row>
    <row r="180" spans="1:3" ht="15">
      <c r="A180" s="18" t="s">
        <v>831</v>
      </c>
      <c r="B180" s="18"/>
      <c r="C180" s="25" t="s">
        <v>138</v>
      </c>
    </row>
    <row r="181" spans="1:3" ht="15">
      <c r="A181" s="18" t="s">
        <v>1781</v>
      </c>
      <c r="B181" s="18" t="s">
        <v>898</v>
      </c>
      <c r="C181" s="25" t="s">
        <v>138</v>
      </c>
    </row>
    <row r="182" spans="1:3" ht="15">
      <c r="A182" s="18" t="s">
        <v>1785</v>
      </c>
      <c r="B182" s="18" t="s">
        <v>890</v>
      </c>
      <c r="C182" s="25" t="s">
        <v>140</v>
      </c>
    </row>
    <row r="183" spans="1:3" ht="15">
      <c r="A183" s="18" t="s">
        <v>2431</v>
      </c>
      <c r="B183" s="18" t="s">
        <v>941</v>
      </c>
      <c r="C183" s="25" t="s">
        <v>138</v>
      </c>
    </row>
    <row r="184" spans="1:3" ht="15">
      <c r="A184" s="18" t="s">
        <v>1409</v>
      </c>
      <c r="B184" s="18" t="s">
        <v>892</v>
      </c>
      <c r="C184" s="25" t="s">
        <v>140</v>
      </c>
    </row>
    <row r="185" spans="1:3" ht="15">
      <c r="A185" s="18" t="s">
        <v>2432</v>
      </c>
      <c r="B185" s="18" t="s">
        <v>934</v>
      </c>
      <c r="C185" s="25" t="s">
        <v>140</v>
      </c>
    </row>
    <row r="186" spans="1:3" ht="15">
      <c r="A186" s="18" t="s">
        <v>2433</v>
      </c>
      <c r="B186" s="18" t="s">
        <v>944</v>
      </c>
      <c r="C186" s="25" t="s">
        <v>138</v>
      </c>
    </row>
    <row r="187" spans="1:3" ht="15">
      <c r="A187" s="18" t="s">
        <v>2434</v>
      </c>
      <c r="B187" s="18" t="s">
        <v>898</v>
      </c>
      <c r="C187" s="25" t="s">
        <v>138</v>
      </c>
    </row>
    <row r="188" spans="1:3" ht="15">
      <c r="A188" s="18" t="s">
        <v>2435</v>
      </c>
      <c r="B188" s="18" t="s">
        <v>898</v>
      </c>
      <c r="C188" s="25" t="s">
        <v>138</v>
      </c>
    </row>
    <row r="189" spans="1:3" ht="15">
      <c r="A189" s="18" t="s">
        <v>2436</v>
      </c>
      <c r="B189" s="18" t="s">
        <v>934</v>
      </c>
      <c r="C189" s="25" t="s">
        <v>140</v>
      </c>
    </row>
    <row r="190" spans="1:3" ht="15">
      <c r="A190" s="18" t="s">
        <v>1581</v>
      </c>
      <c r="B190" s="18" t="s">
        <v>892</v>
      </c>
      <c r="C190" s="25" t="s">
        <v>140</v>
      </c>
    </row>
    <row r="191" spans="1:3" ht="15">
      <c r="A191" s="18" t="s">
        <v>2437</v>
      </c>
      <c r="B191" s="18" t="s">
        <v>898</v>
      </c>
      <c r="C191" s="25" t="s">
        <v>138</v>
      </c>
    </row>
    <row r="192" spans="1:3" ht="15">
      <c r="A192" s="18" t="s">
        <v>2438</v>
      </c>
      <c r="B192" s="18" t="s">
        <v>962</v>
      </c>
      <c r="C192" s="25" t="s">
        <v>138</v>
      </c>
    </row>
    <row r="193" spans="1:3" ht="15">
      <c r="A193" s="18" t="s">
        <v>2439</v>
      </c>
      <c r="B193" s="18" t="s">
        <v>892</v>
      </c>
      <c r="C193" s="25" t="s">
        <v>140</v>
      </c>
    </row>
    <row r="194" spans="1:3" ht="15">
      <c r="A194" s="18" t="s">
        <v>1802</v>
      </c>
      <c r="B194" s="18" t="s">
        <v>898</v>
      </c>
      <c r="C194" s="25" t="s">
        <v>138</v>
      </c>
    </row>
    <row r="195" spans="1:3" ht="15">
      <c r="A195" s="18" t="s">
        <v>2440</v>
      </c>
      <c r="B195" s="18" t="s">
        <v>892</v>
      </c>
      <c r="C195" s="25" t="s">
        <v>140</v>
      </c>
    </row>
    <row r="196" spans="1:3" ht="15">
      <c r="A196" s="18" t="s">
        <v>832</v>
      </c>
      <c r="B196" s="18"/>
      <c r="C196" s="25" t="s">
        <v>138</v>
      </c>
    </row>
    <row r="197" spans="1:3" ht="15">
      <c r="A197" s="18" t="s">
        <v>2441</v>
      </c>
      <c r="B197" s="18" t="s">
        <v>892</v>
      </c>
      <c r="C197" s="25" t="s">
        <v>140</v>
      </c>
    </row>
    <row r="198" spans="1:3" ht="15">
      <c r="A198" s="18" t="s">
        <v>1807</v>
      </c>
      <c r="B198" s="18" t="s">
        <v>890</v>
      </c>
      <c r="C198" s="25" t="s">
        <v>140</v>
      </c>
    </row>
    <row r="199" spans="1:3" ht="15">
      <c r="A199" s="18" t="s">
        <v>833</v>
      </c>
      <c r="B199" s="18"/>
      <c r="C199" s="25" t="s">
        <v>138</v>
      </c>
    </row>
    <row r="200" spans="1:3" ht="15">
      <c r="A200" s="18" t="s">
        <v>2442</v>
      </c>
      <c r="B200" s="18" t="s">
        <v>892</v>
      </c>
      <c r="C200" s="25" t="s">
        <v>140</v>
      </c>
    </row>
    <row r="201" spans="1:3" ht="15">
      <c r="A201" s="18" t="s">
        <v>2775</v>
      </c>
      <c r="B201" s="18" t="s">
        <v>892</v>
      </c>
      <c r="C201" s="25" t="s">
        <v>140</v>
      </c>
    </row>
    <row r="202" spans="1:3" ht="15">
      <c r="A202" s="18" t="s">
        <v>2443</v>
      </c>
      <c r="B202" s="18" t="s">
        <v>892</v>
      </c>
      <c r="C202" s="25" t="s">
        <v>140</v>
      </c>
    </row>
    <row r="203" spans="1:3" ht="15">
      <c r="A203" s="18" t="s">
        <v>834</v>
      </c>
      <c r="B203" s="18"/>
      <c r="C203" s="25" t="s">
        <v>138</v>
      </c>
    </row>
    <row r="204" spans="1:3" ht="15">
      <c r="A204" s="45" t="s">
        <v>835</v>
      </c>
      <c r="B204" s="18"/>
      <c r="C204" s="25" t="s">
        <v>138</v>
      </c>
    </row>
    <row r="205" spans="1:3" ht="15">
      <c r="A205" s="18" t="s">
        <v>2444</v>
      </c>
      <c r="B205" s="18" t="s">
        <v>887</v>
      </c>
      <c r="C205" s="25" t="s">
        <v>140</v>
      </c>
    </row>
    <row r="206" spans="1:3" ht="15">
      <c r="A206" s="18" t="s">
        <v>2445</v>
      </c>
      <c r="B206" s="18" t="s">
        <v>890</v>
      </c>
      <c r="C206" s="25" t="s">
        <v>140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view="pageLayout" workbookViewId="0" topLeftCell="A1">
      <selection activeCell="B1" sqref="B1"/>
    </sheetView>
  </sheetViews>
  <sheetFormatPr defaultColWidth="11.00390625" defaultRowHeight="14.25"/>
  <cols>
    <col min="1" max="1" width="32.625" style="21" customWidth="1"/>
    <col min="2" max="2" width="42.375" style="21" customWidth="1"/>
    <col min="3" max="3" width="4.50390625" style="20" customWidth="1"/>
    <col min="4" max="4" width="24.875" style="21" customWidth="1"/>
    <col min="5" max="5" width="35.00390625" style="21" customWidth="1"/>
    <col min="6" max="6" width="4.875" style="20" customWidth="1"/>
    <col min="7" max="16384" width="11.00390625" style="21" customWidth="1"/>
  </cols>
  <sheetData>
    <row r="1" spans="1:2" ht="15.75">
      <c r="A1" s="2" t="s">
        <v>1003</v>
      </c>
      <c r="B1" s="96" t="s">
        <v>2789</v>
      </c>
    </row>
    <row r="2" spans="1:2" ht="14.25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4" t="str">
        <f>Orte!A10</f>
        <v>OGV Stummeyer</v>
      </c>
      <c r="B9" s="31"/>
      <c r="C9" s="12" t="str">
        <f>Orte!C10</f>
        <v xml:space="preserve">  VI</v>
      </c>
      <c r="E9" s="24"/>
    </row>
    <row r="10" spans="1:5" ht="14.25" customHeight="1">
      <c r="A10" s="4" t="s">
        <v>2788</v>
      </c>
      <c r="B10" s="31"/>
      <c r="C10" s="12" t="str">
        <f>Orte!C11</f>
        <v>VII</v>
      </c>
      <c r="E10" s="24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24"/>
    </row>
    <row r="13" spans="1:5" ht="14.25" customHeight="1">
      <c r="A13" s="92" t="s">
        <v>2787</v>
      </c>
      <c r="B13" s="32"/>
      <c r="C13" s="93" t="s">
        <v>2786</v>
      </c>
      <c r="E13" s="24"/>
    </row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2449</v>
      </c>
      <c r="B16" s="18" t="s">
        <v>986</v>
      </c>
      <c r="C16" s="25" t="s">
        <v>2</v>
      </c>
    </row>
    <row r="17" spans="1:3" ht="14.25" customHeight="1">
      <c r="A17" s="18" t="s">
        <v>2451</v>
      </c>
      <c r="B17" s="18" t="s">
        <v>909</v>
      </c>
      <c r="C17" s="25" t="s">
        <v>140</v>
      </c>
    </row>
    <row r="18" spans="1:3" ht="14.25" customHeight="1">
      <c r="A18" s="18" t="s">
        <v>2450</v>
      </c>
      <c r="B18" s="18" t="s">
        <v>914</v>
      </c>
      <c r="C18" s="25" t="s">
        <v>140</v>
      </c>
    </row>
    <row r="19" spans="1:3" ht="14.25" customHeight="1">
      <c r="A19" s="18" t="s">
        <v>1566</v>
      </c>
      <c r="B19" s="18" t="s">
        <v>931</v>
      </c>
      <c r="C19" s="25" t="s">
        <v>140</v>
      </c>
    </row>
    <row r="20" spans="1:3" ht="14.25" customHeight="1">
      <c r="A20" s="18" t="s">
        <v>1590</v>
      </c>
      <c r="B20" s="18" t="s">
        <v>894</v>
      </c>
      <c r="C20" s="25" t="s">
        <v>140</v>
      </c>
    </row>
    <row r="21" spans="1:3" ht="14.25" customHeight="1">
      <c r="A21" s="18" t="s">
        <v>1592</v>
      </c>
      <c r="B21" s="18" t="s">
        <v>946</v>
      </c>
      <c r="C21" s="25" t="s">
        <v>140</v>
      </c>
    </row>
    <row r="22" spans="1:3" ht="14.25" customHeight="1">
      <c r="A22" s="18" t="s">
        <v>1591</v>
      </c>
      <c r="B22" s="18" t="s">
        <v>931</v>
      </c>
      <c r="C22" s="25" t="s">
        <v>140</v>
      </c>
    </row>
    <row r="23" spans="1:3" ht="14.25" customHeight="1">
      <c r="A23" s="18" t="s">
        <v>2452</v>
      </c>
      <c r="B23" s="18" t="s">
        <v>876</v>
      </c>
      <c r="C23" s="25" t="s">
        <v>2</v>
      </c>
    </row>
    <row r="24" spans="1:3" ht="14.25" customHeight="1">
      <c r="A24" s="18" t="s">
        <v>2453</v>
      </c>
      <c r="B24" s="18" t="s">
        <v>876</v>
      </c>
      <c r="C24" s="25" t="s">
        <v>2</v>
      </c>
    </row>
    <row r="25" spans="1:3" ht="14.25" customHeight="1">
      <c r="A25" s="18" t="s">
        <v>2455</v>
      </c>
      <c r="B25" s="18" t="s">
        <v>894</v>
      </c>
      <c r="C25" s="25" t="s">
        <v>140</v>
      </c>
    </row>
    <row r="26" spans="1:3" ht="14.25" customHeight="1">
      <c r="A26" s="18" t="s">
        <v>2454</v>
      </c>
      <c r="B26" s="18" t="s">
        <v>986</v>
      </c>
      <c r="C26" s="25" t="s">
        <v>2</v>
      </c>
    </row>
    <row r="27" spans="1:3" ht="14.25" customHeight="1">
      <c r="A27" s="18" t="s">
        <v>2190</v>
      </c>
      <c r="B27" s="18" t="s">
        <v>876</v>
      </c>
      <c r="C27" s="25" t="s">
        <v>2</v>
      </c>
    </row>
    <row r="28" spans="1:3" ht="14.25" customHeight="1">
      <c r="A28" s="18" t="s">
        <v>2457</v>
      </c>
      <c r="B28" s="18" t="s">
        <v>946</v>
      </c>
      <c r="C28" s="25" t="s">
        <v>140</v>
      </c>
    </row>
    <row r="29" spans="1:3" ht="14.25" customHeight="1">
      <c r="A29" s="18" t="s">
        <v>2456</v>
      </c>
      <c r="B29" s="18" t="s">
        <v>909</v>
      </c>
      <c r="C29" s="25" t="s">
        <v>140</v>
      </c>
    </row>
    <row r="30" spans="1:3" ht="14.25" customHeight="1">
      <c r="A30" s="18" t="s">
        <v>2458</v>
      </c>
      <c r="B30" s="18" t="s">
        <v>946</v>
      </c>
      <c r="C30" s="25" t="s">
        <v>140</v>
      </c>
    </row>
    <row r="31" spans="1:3" ht="14.25" customHeight="1">
      <c r="A31" s="18" t="s">
        <v>2460</v>
      </c>
      <c r="B31" s="18" t="s">
        <v>946</v>
      </c>
      <c r="C31" s="25" t="s">
        <v>140</v>
      </c>
    </row>
    <row r="32" spans="1:3" ht="14.25" customHeight="1">
      <c r="A32" s="18" t="s">
        <v>2459</v>
      </c>
      <c r="B32" s="18" t="s">
        <v>922</v>
      </c>
      <c r="C32" s="25" t="s">
        <v>2</v>
      </c>
    </row>
    <row r="33" spans="1:3" ht="14.25" customHeight="1">
      <c r="A33" s="18" t="s">
        <v>2461</v>
      </c>
      <c r="B33" s="18" t="s">
        <v>922</v>
      </c>
      <c r="C33" s="25" t="s">
        <v>2</v>
      </c>
    </row>
    <row r="34" spans="1:3" ht="14.25" customHeight="1">
      <c r="A34" s="18" t="s">
        <v>2463</v>
      </c>
      <c r="B34" s="18" t="s">
        <v>946</v>
      </c>
      <c r="C34" s="25" t="s">
        <v>140</v>
      </c>
    </row>
    <row r="35" spans="1:3" ht="14.25" customHeight="1">
      <c r="A35" s="18" t="s">
        <v>2462</v>
      </c>
      <c r="B35" s="18" t="s">
        <v>946</v>
      </c>
      <c r="C35" s="25" t="s">
        <v>140</v>
      </c>
    </row>
    <row r="36" spans="1:3" ht="14.25" customHeight="1">
      <c r="A36" s="18" t="s">
        <v>1608</v>
      </c>
      <c r="B36" s="18" t="s">
        <v>894</v>
      </c>
      <c r="C36" s="25" t="s">
        <v>140</v>
      </c>
    </row>
    <row r="37" spans="1:3" ht="14.25" customHeight="1">
      <c r="A37" s="18" t="s">
        <v>2465</v>
      </c>
      <c r="B37" s="18" t="s">
        <v>909</v>
      </c>
      <c r="C37" s="25" t="s">
        <v>140</v>
      </c>
    </row>
    <row r="38" spans="1:3" ht="14.25" customHeight="1">
      <c r="A38" s="18" t="s">
        <v>2464</v>
      </c>
      <c r="B38" s="18" t="s">
        <v>922</v>
      </c>
      <c r="C38" s="25" t="s">
        <v>2</v>
      </c>
    </row>
    <row r="39" spans="1:3" ht="14.25" customHeight="1">
      <c r="A39" s="18" t="s">
        <v>1859</v>
      </c>
      <c r="B39" s="18" t="s">
        <v>914</v>
      </c>
      <c r="C39" s="25" t="s">
        <v>140</v>
      </c>
    </row>
    <row r="40" spans="1:3" ht="14.25" customHeight="1">
      <c r="A40" s="18" t="s">
        <v>2467</v>
      </c>
      <c r="B40" s="18" t="s">
        <v>922</v>
      </c>
      <c r="C40" s="25" t="s">
        <v>2</v>
      </c>
    </row>
    <row r="41" spans="1:3" ht="14.25" customHeight="1">
      <c r="A41" s="18" t="s">
        <v>2466</v>
      </c>
      <c r="B41" s="18" t="s">
        <v>994</v>
      </c>
      <c r="C41" s="25" t="s">
        <v>2</v>
      </c>
    </row>
    <row r="42" spans="1:3" ht="14.25" customHeight="1">
      <c r="A42" s="18" t="s">
        <v>2468</v>
      </c>
      <c r="B42" s="18" t="s">
        <v>909</v>
      </c>
      <c r="C42" s="25" t="s">
        <v>140</v>
      </c>
    </row>
    <row r="43" spans="1:3" ht="14.25" customHeight="1">
      <c r="A43" s="18" t="s">
        <v>2469</v>
      </c>
      <c r="B43" s="18" t="s">
        <v>876</v>
      </c>
      <c r="C43" s="25" t="s">
        <v>2</v>
      </c>
    </row>
    <row r="44" spans="1:3" ht="14.25" customHeight="1">
      <c r="A44" s="18" t="s">
        <v>1616</v>
      </c>
      <c r="B44" s="18" t="s">
        <v>931</v>
      </c>
      <c r="C44" s="25" t="s">
        <v>140</v>
      </c>
    </row>
    <row r="45" spans="1:3" ht="14.25" customHeight="1">
      <c r="A45" s="18" t="s">
        <v>2603</v>
      </c>
      <c r="B45" s="18" t="s">
        <v>946</v>
      </c>
      <c r="C45" s="25" t="s">
        <v>140</v>
      </c>
    </row>
    <row r="46" spans="1:3" ht="14.25" customHeight="1">
      <c r="A46" s="18" t="s">
        <v>2612</v>
      </c>
      <c r="B46" s="18" t="s">
        <v>956</v>
      </c>
      <c r="C46" s="25" t="s">
        <v>140</v>
      </c>
    </row>
    <row r="47" spans="1:3" ht="14.25" customHeight="1">
      <c r="A47" s="18" t="s">
        <v>2611</v>
      </c>
      <c r="B47" s="18" t="s">
        <v>969</v>
      </c>
      <c r="C47" s="25" t="s">
        <v>2</v>
      </c>
    </row>
    <row r="48" spans="1:3" ht="14.25" customHeight="1">
      <c r="A48" s="18" t="s">
        <v>2610</v>
      </c>
      <c r="B48" s="18" t="s">
        <v>909</v>
      </c>
      <c r="C48" s="25" t="s">
        <v>140</v>
      </c>
    </row>
    <row r="49" spans="1:3" ht="14.25" customHeight="1">
      <c r="A49" s="18" t="s">
        <v>2609</v>
      </c>
      <c r="B49" s="18" t="s">
        <v>2446</v>
      </c>
      <c r="C49" s="25" t="s">
        <v>140</v>
      </c>
    </row>
    <row r="50" spans="1:3" ht="14.25" customHeight="1">
      <c r="A50" s="18" t="s">
        <v>2608</v>
      </c>
      <c r="B50" s="18" t="s">
        <v>969</v>
      </c>
      <c r="C50" s="25" t="s">
        <v>2</v>
      </c>
    </row>
    <row r="51" spans="1:3" ht="14.25" customHeight="1">
      <c r="A51" s="18" t="s">
        <v>1536</v>
      </c>
      <c r="B51" s="18" t="s">
        <v>960</v>
      </c>
      <c r="C51" s="25" t="s">
        <v>2</v>
      </c>
    </row>
    <row r="52" spans="1:3" ht="14.25" customHeight="1">
      <c r="A52" s="18" t="s">
        <v>2607</v>
      </c>
      <c r="B52" s="18" t="s">
        <v>932</v>
      </c>
      <c r="C52" s="25" t="s">
        <v>140</v>
      </c>
    </row>
    <row r="53" spans="1:3" ht="14.25" customHeight="1">
      <c r="A53" s="18" t="s">
        <v>2606</v>
      </c>
      <c r="B53" s="18" t="s">
        <v>931</v>
      </c>
      <c r="C53" s="25" t="s">
        <v>140</v>
      </c>
    </row>
    <row r="54" spans="1:3" ht="14.25" customHeight="1">
      <c r="A54" s="18" t="s">
        <v>2605</v>
      </c>
      <c r="B54" s="18" t="s">
        <v>894</v>
      </c>
      <c r="C54" s="25" t="s">
        <v>140</v>
      </c>
    </row>
    <row r="55" spans="1:3" ht="14.25" customHeight="1">
      <c r="A55" s="18" t="s">
        <v>2604</v>
      </c>
      <c r="B55" s="18" t="s">
        <v>2447</v>
      </c>
      <c r="C55" s="25" t="s">
        <v>140</v>
      </c>
    </row>
    <row r="56" spans="1:3" ht="14.25" customHeight="1">
      <c r="A56" s="18" t="s">
        <v>2602</v>
      </c>
      <c r="B56" s="18" t="s">
        <v>969</v>
      </c>
      <c r="C56" s="25" t="s">
        <v>2</v>
      </c>
    </row>
    <row r="57" spans="1:3" ht="14.25" customHeight="1">
      <c r="A57" s="18" t="s">
        <v>1528</v>
      </c>
      <c r="B57" s="18" t="s">
        <v>909</v>
      </c>
      <c r="C57" s="25" t="s">
        <v>140</v>
      </c>
    </row>
    <row r="58" spans="1:3" ht="14.25" customHeight="1">
      <c r="A58" s="18" t="s">
        <v>2601</v>
      </c>
      <c r="B58" s="18" t="s">
        <v>922</v>
      </c>
      <c r="C58" s="25" t="s">
        <v>2</v>
      </c>
    </row>
    <row r="59" spans="1:3" ht="14.25" customHeight="1">
      <c r="A59" s="18" t="s">
        <v>2600</v>
      </c>
      <c r="B59" s="18" t="s">
        <v>969</v>
      </c>
      <c r="C59" s="25" t="s">
        <v>2</v>
      </c>
    </row>
    <row r="60" spans="1:3" ht="14.25" customHeight="1">
      <c r="A60" s="18" t="s">
        <v>2599</v>
      </c>
      <c r="B60" s="18" t="s">
        <v>932</v>
      </c>
      <c r="C60" s="25" t="s">
        <v>140</v>
      </c>
    </row>
    <row r="61" spans="1:3" ht="14.25" customHeight="1">
      <c r="A61" s="18" t="s">
        <v>2598</v>
      </c>
      <c r="B61" s="18" t="s">
        <v>922</v>
      </c>
      <c r="C61" s="25" t="s">
        <v>2</v>
      </c>
    </row>
    <row r="62" spans="1:3" ht="14.25" customHeight="1">
      <c r="A62" s="18" t="s">
        <v>2597</v>
      </c>
      <c r="B62" s="18" t="s">
        <v>969</v>
      </c>
      <c r="C62" s="25" t="s">
        <v>2</v>
      </c>
    </row>
    <row r="63" spans="1:3" ht="14.25" customHeight="1">
      <c r="A63" s="18" t="s">
        <v>1631</v>
      </c>
      <c r="B63" s="18" t="s">
        <v>946</v>
      </c>
      <c r="C63" s="25" t="s">
        <v>140</v>
      </c>
    </row>
    <row r="64" spans="1:3" ht="14.25" customHeight="1">
      <c r="A64" s="18" t="s">
        <v>2361</v>
      </c>
      <c r="B64" s="18" t="s">
        <v>876</v>
      </c>
      <c r="C64" s="25" t="s">
        <v>2</v>
      </c>
    </row>
    <row r="65" spans="1:3" ht="14.25" customHeight="1">
      <c r="A65" s="18" t="s">
        <v>2596</v>
      </c>
      <c r="B65" s="18" t="s">
        <v>986</v>
      </c>
      <c r="C65" s="25" t="s">
        <v>2</v>
      </c>
    </row>
    <row r="66" spans="1:3" ht="14.25" customHeight="1">
      <c r="A66" s="18" t="s">
        <v>2595</v>
      </c>
      <c r="B66" s="18" t="s">
        <v>914</v>
      </c>
      <c r="C66" s="25" t="s">
        <v>140</v>
      </c>
    </row>
    <row r="67" spans="1:3" ht="14.25" customHeight="1">
      <c r="A67" s="18" t="s">
        <v>2594</v>
      </c>
      <c r="B67" s="18" t="s">
        <v>956</v>
      </c>
      <c r="C67" s="25" t="s">
        <v>140</v>
      </c>
    </row>
    <row r="68" spans="1:3" ht="14.25" customHeight="1">
      <c r="A68" s="18" t="s">
        <v>1634</v>
      </c>
      <c r="B68" s="18" t="s">
        <v>946</v>
      </c>
      <c r="C68" s="25" t="s">
        <v>140</v>
      </c>
    </row>
    <row r="69" spans="1:3" ht="14.25" customHeight="1">
      <c r="A69" s="18" t="s">
        <v>2593</v>
      </c>
      <c r="B69" s="18" t="s">
        <v>895</v>
      </c>
      <c r="C69" s="25" t="s">
        <v>140</v>
      </c>
    </row>
    <row r="70" spans="1:3" ht="14.25" customHeight="1">
      <c r="A70" s="18" t="s">
        <v>2592</v>
      </c>
      <c r="B70" s="18" t="s">
        <v>876</v>
      </c>
      <c r="C70" s="25" t="s">
        <v>2</v>
      </c>
    </row>
    <row r="71" spans="1:3" ht="14.25" customHeight="1">
      <c r="A71" s="18" t="s">
        <v>2591</v>
      </c>
      <c r="B71" s="18" t="s">
        <v>929</v>
      </c>
      <c r="C71" s="25" t="s">
        <v>2</v>
      </c>
    </row>
    <row r="72" spans="1:3" ht="14.25" customHeight="1">
      <c r="A72" s="18" t="s">
        <v>2590</v>
      </c>
      <c r="B72" s="18" t="s">
        <v>960</v>
      </c>
      <c r="C72" s="25" t="s">
        <v>2</v>
      </c>
    </row>
    <row r="73" spans="1:3" ht="14.25" customHeight="1">
      <c r="A73" s="18" t="s">
        <v>2589</v>
      </c>
      <c r="B73" s="18" t="s">
        <v>931</v>
      </c>
      <c r="C73" s="25" t="s">
        <v>140</v>
      </c>
    </row>
    <row r="74" spans="1:3" ht="14.25" customHeight="1">
      <c r="A74" s="18" t="s">
        <v>1918</v>
      </c>
      <c r="B74" s="18" t="s">
        <v>914</v>
      </c>
      <c r="C74" s="25" t="s">
        <v>140</v>
      </c>
    </row>
    <row r="75" spans="1:3" ht="14.25" customHeight="1">
      <c r="A75" s="18" t="s">
        <v>2588</v>
      </c>
      <c r="B75" s="18" t="s">
        <v>910</v>
      </c>
      <c r="C75" s="25" t="s">
        <v>140</v>
      </c>
    </row>
    <row r="76" spans="1:3" ht="14.25" customHeight="1">
      <c r="A76" s="18" t="s">
        <v>2587</v>
      </c>
      <c r="B76" s="18" t="s">
        <v>902</v>
      </c>
      <c r="C76" s="25" t="s">
        <v>2</v>
      </c>
    </row>
    <row r="77" spans="1:3" ht="14.25" customHeight="1">
      <c r="A77" s="18" t="s">
        <v>2586</v>
      </c>
      <c r="B77" s="18" t="s">
        <v>969</v>
      </c>
      <c r="C77" s="25" t="s">
        <v>2</v>
      </c>
    </row>
    <row r="78" spans="1:3" ht="14.25" customHeight="1">
      <c r="A78" s="18" t="s">
        <v>2585</v>
      </c>
      <c r="B78" s="18" t="s">
        <v>876</v>
      </c>
      <c r="C78" s="25" t="s">
        <v>2</v>
      </c>
    </row>
    <row r="79" spans="1:3" ht="14.25" customHeight="1">
      <c r="A79" s="18" t="s">
        <v>2584</v>
      </c>
      <c r="B79" s="18" t="s">
        <v>946</v>
      </c>
      <c r="C79" s="25" t="s">
        <v>140</v>
      </c>
    </row>
    <row r="80" spans="1:3" ht="14.25" customHeight="1">
      <c r="A80" s="18" t="s">
        <v>2583</v>
      </c>
      <c r="B80" s="18" t="s">
        <v>922</v>
      </c>
      <c r="C80" s="25" t="s">
        <v>2</v>
      </c>
    </row>
    <row r="81" spans="1:3" ht="14.25" customHeight="1">
      <c r="A81" s="18" t="s">
        <v>2582</v>
      </c>
      <c r="B81" s="18" t="s">
        <v>895</v>
      </c>
      <c r="C81" s="25" t="s">
        <v>140</v>
      </c>
    </row>
    <row r="82" spans="1:3" ht="14.25" customHeight="1">
      <c r="A82" s="18" t="s">
        <v>1505</v>
      </c>
      <c r="B82" s="18" t="s">
        <v>876</v>
      </c>
      <c r="C82" s="25" t="s">
        <v>2</v>
      </c>
    </row>
    <row r="83" spans="1:3" ht="14.25" customHeight="1">
      <c r="A83" s="18" t="s">
        <v>2581</v>
      </c>
      <c r="B83" s="18" t="s">
        <v>946</v>
      </c>
      <c r="C83" s="25" t="s">
        <v>140</v>
      </c>
    </row>
    <row r="84" spans="1:3" ht="14.25" customHeight="1">
      <c r="A84" s="18" t="s">
        <v>2580</v>
      </c>
      <c r="B84" s="18" t="s">
        <v>932</v>
      </c>
      <c r="C84" s="25" t="s">
        <v>140</v>
      </c>
    </row>
    <row r="85" spans="1:3" ht="14.25" customHeight="1">
      <c r="A85" s="18" t="s">
        <v>2579</v>
      </c>
      <c r="B85" s="18" t="s">
        <v>960</v>
      </c>
      <c r="C85" s="25" t="s">
        <v>2</v>
      </c>
    </row>
    <row r="86" spans="1:3" ht="14.25" customHeight="1">
      <c r="A86" s="18" t="s">
        <v>1654</v>
      </c>
      <c r="B86" s="18" t="s">
        <v>946</v>
      </c>
      <c r="C86" s="25" t="s">
        <v>140</v>
      </c>
    </row>
    <row r="87" spans="1:3" ht="14.25" customHeight="1">
      <c r="A87" s="18" t="s">
        <v>1502</v>
      </c>
      <c r="B87" s="18" t="s">
        <v>946</v>
      </c>
      <c r="C87" s="25" t="s">
        <v>140</v>
      </c>
    </row>
    <row r="88" spans="1:3" ht="14.25" customHeight="1">
      <c r="A88" s="18" t="s">
        <v>2578</v>
      </c>
      <c r="B88" s="18" t="s">
        <v>986</v>
      </c>
      <c r="C88" s="25" t="s">
        <v>2</v>
      </c>
    </row>
    <row r="89" spans="1:3" ht="14.25" customHeight="1">
      <c r="A89" s="18" t="s">
        <v>2577</v>
      </c>
      <c r="B89" s="18" t="s">
        <v>910</v>
      </c>
      <c r="C89" s="25" t="s">
        <v>140</v>
      </c>
    </row>
    <row r="90" spans="1:3" ht="14.25" customHeight="1">
      <c r="A90" s="18" t="s">
        <v>2576</v>
      </c>
      <c r="B90" s="18" t="s">
        <v>960</v>
      </c>
      <c r="C90" s="25" t="s">
        <v>2</v>
      </c>
    </row>
    <row r="91" spans="1:3" ht="14.25" customHeight="1">
      <c r="A91" s="18" t="s">
        <v>2575</v>
      </c>
      <c r="B91" s="18" t="s">
        <v>922</v>
      </c>
      <c r="C91" s="25" t="s">
        <v>2</v>
      </c>
    </row>
    <row r="92" spans="1:3" ht="14.25" customHeight="1">
      <c r="A92" s="18" t="s">
        <v>2574</v>
      </c>
      <c r="B92" s="18" t="s">
        <v>914</v>
      </c>
      <c r="C92" s="25" t="s">
        <v>140</v>
      </c>
    </row>
    <row r="93" spans="1:3" ht="14.25" customHeight="1">
      <c r="A93" s="18" t="s">
        <v>2573</v>
      </c>
      <c r="B93" s="18" t="s">
        <v>894</v>
      </c>
      <c r="C93" s="25" t="s">
        <v>140</v>
      </c>
    </row>
    <row r="94" spans="1:3" ht="14.25" customHeight="1">
      <c r="A94" s="18" t="s">
        <v>2572</v>
      </c>
      <c r="B94" s="18" t="s">
        <v>931</v>
      </c>
      <c r="C94" s="25" t="s">
        <v>140</v>
      </c>
    </row>
    <row r="95" spans="1:3" ht="14.25" customHeight="1">
      <c r="A95" s="18" t="s">
        <v>1500</v>
      </c>
      <c r="B95" s="18" t="s">
        <v>910</v>
      </c>
      <c r="C95" s="25" t="s">
        <v>140</v>
      </c>
    </row>
    <row r="96" spans="1:3" ht="14.25" customHeight="1">
      <c r="A96" s="18" t="s">
        <v>1947</v>
      </c>
      <c r="B96" s="18" t="s">
        <v>946</v>
      </c>
      <c r="C96" s="25" t="s">
        <v>140</v>
      </c>
    </row>
    <row r="97" spans="1:3" ht="14.25" customHeight="1">
      <c r="A97" s="18" t="s">
        <v>2571</v>
      </c>
      <c r="B97" s="18" t="s">
        <v>946</v>
      </c>
      <c r="C97" s="25" t="s">
        <v>140</v>
      </c>
    </row>
    <row r="98" spans="1:3" ht="14.25" customHeight="1">
      <c r="A98" s="18" t="s">
        <v>1951</v>
      </c>
      <c r="B98" s="18" t="s">
        <v>946</v>
      </c>
      <c r="C98" s="25" t="s">
        <v>140</v>
      </c>
    </row>
    <row r="99" spans="1:3" ht="14.25" customHeight="1">
      <c r="A99" s="18" t="s">
        <v>2570</v>
      </c>
      <c r="B99" s="18" t="s">
        <v>931</v>
      </c>
      <c r="C99" s="25" t="s">
        <v>140</v>
      </c>
    </row>
    <row r="100" spans="1:3" ht="14.25" customHeight="1">
      <c r="A100" s="18" t="s">
        <v>2569</v>
      </c>
      <c r="B100" s="18" t="s">
        <v>876</v>
      </c>
      <c r="C100" s="25" t="s">
        <v>2</v>
      </c>
    </row>
    <row r="101" spans="1:3" ht="14.25" customHeight="1">
      <c r="A101" s="18" t="s">
        <v>2568</v>
      </c>
      <c r="B101" s="18" t="s">
        <v>994</v>
      </c>
      <c r="C101" s="25" t="s">
        <v>2</v>
      </c>
    </row>
    <row r="102" spans="1:3" ht="14.25" customHeight="1">
      <c r="A102" s="18" t="s">
        <v>2567</v>
      </c>
      <c r="B102" s="18" t="s">
        <v>922</v>
      </c>
      <c r="C102" s="25" t="s">
        <v>2</v>
      </c>
    </row>
    <row r="103" spans="1:3" ht="14.25" customHeight="1">
      <c r="A103" s="18" t="s">
        <v>2566</v>
      </c>
      <c r="B103" s="18" t="s">
        <v>922</v>
      </c>
      <c r="C103" s="25" t="s">
        <v>2</v>
      </c>
    </row>
    <row r="104" spans="1:3" ht="14.25" customHeight="1">
      <c r="A104" s="18" t="s">
        <v>2565</v>
      </c>
      <c r="B104" s="18" t="s">
        <v>910</v>
      </c>
      <c r="C104" s="25" t="s">
        <v>140</v>
      </c>
    </row>
    <row r="105" spans="1:3" ht="14.25" customHeight="1">
      <c r="A105" s="18" t="s">
        <v>836</v>
      </c>
      <c r="B105" s="18" t="s">
        <v>931</v>
      </c>
      <c r="C105" s="25" t="s">
        <v>140</v>
      </c>
    </row>
    <row r="106" spans="1:3" ht="14.25" customHeight="1">
      <c r="A106" s="18" t="s">
        <v>2564</v>
      </c>
      <c r="B106" s="18" t="s">
        <v>956</v>
      </c>
      <c r="C106" s="25" t="s">
        <v>140</v>
      </c>
    </row>
    <row r="107" spans="1:3" ht="14.25" customHeight="1">
      <c r="A107" s="18" t="s">
        <v>2563</v>
      </c>
      <c r="B107" s="18" t="s">
        <v>929</v>
      </c>
      <c r="C107" s="25" t="s">
        <v>2</v>
      </c>
    </row>
    <row r="108" spans="1:3" ht="14.25" customHeight="1">
      <c r="A108" s="18" t="s">
        <v>2562</v>
      </c>
      <c r="B108" s="18" t="s">
        <v>929</v>
      </c>
      <c r="C108" s="25" t="s">
        <v>2</v>
      </c>
    </row>
    <row r="109" spans="1:3" ht="14.25" customHeight="1">
      <c r="A109" s="18" t="s">
        <v>2561</v>
      </c>
      <c r="B109" s="18" t="s">
        <v>2448</v>
      </c>
      <c r="C109" s="25" t="s">
        <v>140</v>
      </c>
    </row>
    <row r="110" spans="1:3" ht="14.25" customHeight="1">
      <c r="A110" s="18" t="s">
        <v>1970</v>
      </c>
      <c r="B110" s="18" t="s">
        <v>922</v>
      </c>
      <c r="C110" s="25" t="s">
        <v>2</v>
      </c>
    </row>
    <row r="111" spans="1:3" ht="14.25" customHeight="1">
      <c r="A111" s="18" t="s">
        <v>2560</v>
      </c>
      <c r="B111" s="18" t="s">
        <v>994</v>
      </c>
      <c r="C111" s="25" t="s">
        <v>2</v>
      </c>
    </row>
    <row r="112" spans="1:3" ht="14.25" customHeight="1">
      <c r="A112" s="18" t="s">
        <v>2559</v>
      </c>
      <c r="B112" s="18" t="s">
        <v>931</v>
      </c>
      <c r="C112" s="25" t="s">
        <v>140</v>
      </c>
    </row>
    <row r="113" spans="1:3" ht="14.25" customHeight="1">
      <c r="A113" s="18" t="s">
        <v>1279</v>
      </c>
      <c r="B113" s="18" t="s">
        <v>946</v>
      </c>
      <c r="C113" s="25" t="s">
        <v>140</v>
      </c>
    </row>
    <row r="114" spans="1:3" ht="14.25" customHeight="1">
      <c r="A114" s="18" t="s">
        <v>1675</v>
      </c>
      <c r="B114" s="18" t="s">
        <v>932</v>
      </c>
      <c r="C114" s="25" t="s">
        <v>140</v>
      </c>
    </row>
    <row r="115" spans="1:3" ht="14.25" customHeight="1">
      <c r="A115" s="18" t="s">
        <v>2558</v>
      </c>
      <c r="B115" s="18" t="s">
        <v>932</v>
      </c>
      <c r="C115" s="25" t="s">
        <v>140</v>
      </c>
    </row>
    <row r="116" spans="1:3" ht="14.25" customHeight="1">
      <c r="A116" s="18" t="s">
        <v>2557</v>
      </c>
      <c r="B116" s="18" t="s">
        <v>932</v>
      </c>
      <c r="C116" s="25" t="s">
        <v>140</v>
      </c>
    </row>
    <row r="117" spans="1:3" ht="14.25" customHeight="1">
      <c r="A117" s="18" t="s">
        <v>2556</v>
      </c>
      <c r="B117" s="18" t="s">
        <v>932</v>
      </c>
      <c r="C117" s="25" t="s">
        <v>140</v>
      </c>
    </row>
    <row r="118" spans="1:3" ht="14.25" customHeight="1">
      <c r="A118" s="18" t="s">
        <v>2555</v>
      </c>
      <c r="B118" s="18" t="s">
        <v>956</v>
      </c>
      <c r="C118" s="25" t="s">
        <v>140</v>
      </c>
    </row>
    <row r="119" spans="1:3" ht="14.25" customHeight="1">
      <c r="A119" s="18" t="s">
        <v>1687</v>
      </c>
      <c r="B119" s="18" t="s">
        <v>894</v>
      </c>
      <c r="C119" s="25" t="s">
        <v>140</v>
      </c>
    </row>
    <row r="120" spans="1:3" ht="14.25" customHeight="1">
      <c r="A120" s="18" t="s">
        <v>2554</v>
      </c>
      <c r="B120" s="18" t="s">
        <v>994</v>
      </c>
      <c r="C120" s="25" t="s">
        <v>2</v>
      </c>
    </row>
    <row r="121" spans="1:3" ht="14.25" customHeight="1">
      <c r="A121" s="18" t="s">
        <v>2553</v>
      </c>
      <c r="B121" s="18" t="s">
        <v>969</v>
      </c>
      <c r="C121" s="25" t="s">
        <v>2</v>
      </c>
    </row>
    <row r="122" spans="1:3" ht="14.25" customHeight="1">
      <c r="A122" s="18" t="s">
        <v>2552</v>
      </c>
      <c r="B122" s="18" t="s">
        <v>910</v>
      </c>
      <c r="C122" s="25" t="s">
        <v>140</v>
      </c>
    </row>
    <row r="123" spans="1:3" ht="14.25" customHeight="1">
      <c r="A123" s="18" t="s">
        <v>2551</v>
      </c>
      <c r="B123" s="18" t="s">
        <v>960</v>
      </c>
      <c r="C123" s="25" t="s">
        <v>2</v>
      </c>
    </row>
    <row r="124" spans="1:3" ht="14.25" customHeight="1">
      <c r="A124" s="18" t="s">
        <v>2550</v>
      </c>
      <c r="B124" s="18" t="s">
        <v>909</v>
      </c>
      <c r="C124" s="25" t="s">
        <v>140</v>
      </c>
    </row>
    <row r="125" spans="1:3" ht="14.25" customHeight="1">
      <c r="A125" s="18" t="s">
        <v>2549</v>
      </c>
      <c r="B125" s="18" t="s">
        <v>922</v>
      </c>
      <c r="C125" s="25" t="s">
        <v>2</v>
      </c>
    </row>
    <row r="126" spans="1:3" ht="14.25" customHeight="1">
      <c r="A126" s="18" t="s">
        <v>2548</v>
      </c>
      <c r="B126" s="18" t="s">
        <v>910</v>
      </c>
      <c r="C126" s="25" t="s">
        <v>140</v>
      </c>
    </row>
    <row r="127" spans="1:3" ht="14.25" customHeight="1">
      <c r="A127" s="18" t="s">
        <v>2547</v>
      </c>
      <c r="B127" s="18" t="s">
        <v>969</v>
      </c>
      <c r="C127" s="25" t="s">
        <v>2</v>
      </c>
    </row>
    <row r="128" spans="1:3" ht="14.25" customHeight="1">
      <c r="A128" s="18" t="s">
        <v>2546</v>
      </c>
      <c r="B128" s="18" t="s">
        <v>946</v>
      </c>
      <c r="C128" s="25" t="s">
        <v>140</v>
      </c>
    </row>
    <row r="129" spans="1:3" ht="14.25" customHeight="1">
      <c r="A129" s="18" t="s">
        <v>2545</v>
      </c>
      <c r="B129" s="18" t="s">
        <v>909</v>
      </c>
      <c r="C129" s="25" t="s">
        <v>140</v>
      </c>
    </row>
    <row r="130" spans="1:3" ht="14.25" customHeight="1">
      <c r="A130" s="18" t="s">
        <v>1702</v>
      </c>
      <c r="B130" s="18" t="s">
        <v>909</v>
      </c>
      <c r="C130" s="25" t="s">
        <v>140</v>
      </c>
    </row>
    <row r="131" spans="1:3" ht="14.25" customHeight="1">
      <c r="A131" s="18" t="s">
        <v>2544</v>
      </c>
      <c r="B131" s="18" t="s">
        <v>894</v>
      </c>
      <c r="C131" s="25" t="s">
        <v>140</v>
      </c>
    </row>
    <row r="132" spans="1:3" ht="14.25" customHeight="1">
      <c r="A132" s="18" t="s">
        <v>2543</v>
      </c>
      <c r="B132" s="18" t="s">
        <v>909</v>
      </c>
      <c r="C132" s="25" t="s">
        <v>140</v>
      </c>
    </row>
    <row r="133" spans="1:3" ht="14.25" customHeight="1">
      <c r="A133" s="18" t="s">
        <v>2542</v>
      </c>
      <c r="B133" s="18" t="s">
        <v>909</v>
      </c>
      <c r="C133" s="25" t="s">
        <v>140</v>
      </c>
    </row>
    <row r="134" spans="1:3" ht="14.25" customHeight="1">
      <c r="A134" s="18" t="s">
        <v>1711</v>
      </c>
      <c r="B134" s="18" t="s">
        <v>986</v>
      </c>
      <c r="C134" s="25" t="s">
        <v>2</v>
      </c>
    </row>
    <row r="135" spans="1:3" ht="14.25" customHeight="1">
      <c r="A135" s="18" t="s">
        <v>2541</v>
      </c>
      <c r="B135" s="18" t="s">
        <v>909</v>
      </c>
      <c r="C135" s="25" t="s">
        <v>140</v>
      </c>
    </row>
    <row r="136" spans="1:3" ht="14.25" customHeight="1">
      <c r="A136" s="18" t="s">
        <v>2540</v>
      </c>
      <c r="B136" s="18" t="s">
        <v>946</v>
      </c>
      <c r="C136" s="25" t="s">
        <v>140</v>
      </c>
    </row>
    <row r="137" spans="1:3" ht="14.25" customHeight="1">
      <c r="A137" s="18" t="s">
        <v>2539</v>
      </c>
      <c r="B137" s="18" t="s">
        <v>909</v>
      </c>
      <c r="C137" s="25" t="s">
        <v>140</v>
      </c>
    </row>
    <row r="138" spans="1:3" ht="14.25" customHeight="1">
      <c r="A138" s="18" t="s">
        <v>2538</v>
      </c>
      <c r="B138" s="18" t="s">
        <v>909</v>
      </c>
      <c r="C138" s="25" t="s">
        <v>140</v>
      </c>
    </row>
    <row r="139" spans="1:3" ht="14.25" customHeight="1">
      <c r="A139" s="18" t="s">
        <v>2537</v>
      </c>
      <c r="B139" s="18" t="s">
        <v>909</v>
      </c>
      <c r="C139" s="25" t="s">
        <v>140</v>
      </c>
    </row>
    <row r="140" spans="1:3" ht="14.25" customHeight="1">
      <c r="A140" s="18" t="s">
        <v>2536</v>
      </c>
      <c r="B140" s="18" t="s">
        <v>994</v>
      </c>
      <c r="C140" s="25" t="s">
        <v>2</v>
      </c>
    </row>
    <row r="141" spans="1:3" ht="14.25" customHeight="1">
      <c r="A141" s="18" t="s">
        <v>2535</v>
      </c>
      <c r="B141" s="18" t="s">
        <v>960</v>
      </c>
      <c r="C141" s="25" t="s">
        <v>2</v>
      </c>
    </row>
    <row r="142" spans="1:3" ht="15">
      <c r="A142" s="18" t="s">
        <v>2270</v>
      </c>
      <c r="B142" s="18" t="s">
        <v>946</v>
      </c>
      <c r="C142" s="25" t="s">
        <v>140</v>
      </c>
    </row>
    <row r="143" spans="1:3" ht="15">
      <c r="A143" s="18" t="s">
        <v>2402</v>
      </c>
      <c r="B143" s="18" t="s">
        <v>895</v>
      </c>
      <c r="C143" s="25" t="s">
        <v>140</v>
      </c>
    </row>
    <row r="144" spans="1:3" ht="15">
      <c r="A144" s="18" t="s">
        <v>2534</v>
      </c>
      <c r="B144" s="18" t="s">
        <v>946</v>
      </c>
      <c r="C144" s="25" t="s">
        <v>140</v>
      </c>
    </row>
    <row r="145" spans="1:3" ht="15">
      <c r="A145" s="18" t="s">
        <v>2533</v>
      </c>
      <c r="B145" s="18" t="s">
        <v>932</v>
      </c>
      <c r="C145" s="25" t="s">
        <v>140</v>
      </c>
    </row>
    <row r="146" spans="1:3" ht="15">
      <c r="A146" s="18" t="s">
        <v>2021</v>
      </c>
      <c r="B146" s="18" t="s">
        <v>946</v>
      </c>
      <c r="C146" s="25" t="s">
        <v>140</v>
      </c>
    </row>
    <row r="147" spans="1:3" ht="15">
      <c r="A147" s="18" t="s">
        <v>2532</v>
      </c>
      <c r="B147" s="18" t="s">
        <v>895</v>
      </c>
      <c r="C147" s="25" t="s">
        <v>140</v>
      </c>
    </row>
    <row r="148" spans="1:3" ht="15">
      <c r="A148" s="18" t="s">
        <v>1719</v>
      </c>
      <c r="B148" s="18" t="s">
        <v>960</v>
      </c>
      <c r="C148" s="25" t="s">
        <v>2</v>
      </c>
    </row>
    <row r="149" spans="1:3" ht="15">
      <c r="A149" s="18" t="s">
        <v>2531</v>
      </c>
      <c r="B149" s="18" t="s">
        <v>969</v>
      </c>
      <c r="C149" s="25" t="s">
        <v>2</v>
      </c>
    </row>
    <row r="150" spans="1:3" ht="15">
      <c r="A150" s="18" t="s">
        <v>2408</v>
      </c>
      <c r="B150" s="18" t="s">
        <v>909</v>
      </c>
      <c r="C150" s="25" t="s">
        <v>140</v>
      </c>
    </row>
    <row r="151" spans="1:3" ht="15">
      <c r="A151" s="18" t="s">
        <v>2530</v>
      </c>
      <c r="B151" s="18" t="s">
        <v>956</v>
      </c>
      <c r="C151" s="25" t="s">
        <v>140</v>
      </c>
    </row>
    <row r="152" spans="1:3" ht="15">
      <c r="A152" s="18" t="s">
        <v>2529</v>
      </c>
      <c r="B152" s="18" t="s">
        <v>910</v>
      </c>
      <c r="C152" s="25" t="s">
        <v>140</v>
      </c>
    </row>
    <row r="153" spans="1:3" ht="15">
      <c r="A153" s="18" t="s">
        <v>1726</v>
      </c>
      <c r="B153" s="18" t="s">
        <v>946</v>
      </c>
      <c r="C153" s="25" t="s">
        <v>140</v>
      </c>
    </row>
    <row r="154" spans="1:3" ht="15">
      <c r="A154" s="18" t="s">
        <v>1725</v>
      </c>
      <c r="B154" s="18" t="s">
        <v>876</v>
      </c>
      <c r="C154" s="25" t="s">
        <v>2</v>
      </c>
    </row>
    <row r="155" spans="1:3" ht="15">
      <c r="A155" s="18" t="s">
        <v>2528</v>
      </c>
      <c r="B155" s="18" t="s">
        <v>946</v>
      </c>
      <c r="C155" s="25" t="s">
        <v>140</v>
      </c>
    </row>
    <row r="156" spans="1:3" ht="15">
      <c r="A156" s="18" t="s">
        <v>2527</v>
      </c>
      <c r="B156" s="18" t="s">
        <v>910</v>
      </c>
      <c r="C156" s="25" t="s">
        <v>140</v>
      </c>
    </row>
    <row r="157" spans="1:3" ht="15">
      <c r="A157" s="18" t="s">
        <v>2526</v>
      </c>
      <c r="B157" s="18" t="s">
        <v>946</v>
      </c>
      <c r="C157" s="25" t="s">
        <v>140</v>
      </c>
    </row>
    <row r="158" spans="1:3" ht="15">
      <c r="A158" s="18" t="s">
        <v>2525</v>
      </c>
      <c r="B158" s="18" t="s">
        <v>994</v>
      </c>
      <c r="C158" s="25" t="s">
        <v>2</v>
      </c>
    </row>
    <row r="159" spans="1:3" ht="15">
      <c r="A159" s="18" t="s">
        <v>2524</v>
      </c>
      <c r="B159" s="18" t="s">
        <v>946</v>
      </c>
      <c r="C159" s="25" t="s">
        <v>140</v>
      </c>
    </row>
    <row r="160" spans="1:3" ht="15">
      <c r="A160" s="18" t="s">
        <v>2523</v>
      </c>
      <c r="B160" s="18" t="s">
        <v>946</v>
      </c>
      <c r="C160" s="25" t="s">
        <v>140</v>
      </c>
    </row>
    <row r="161" spans="1:3" ht="15">
      <c r="A161" s="18" t="s">
        <v>2522</v>
      </c>
      <c r="B161" s="18" t="s">
        <v>946</v>
      </c>
      <c r="C161" s="25" t="s">
        <v>140</v>
      </c>
    </row>
    <row r="162" spans="1:3" ht="15">
      <c r="A162" s="18" t="s">
        <v>1737</v>
      </c>
      <c r="B162" s="18" t="s">
        <v>909</v>
      </c>
      <c r="C162" s="25" t="s">
        <v>140</v>
      </c>
    </row>
    <row r="163" spans="1:3" ht="15">
      <c r="A163" s="18" t="s">
        <v>2521</v>
      </c>
      <c r="B163" s="18" t="s">
        <v>922</v>
      </c>
      <c r="C163" s="25" t="s">
        <v>2</v>
      </c>
    </row>
    <row r="164" spans="1:3" ht="15">
      <c r="A164" s="18" t="s">
        <v>2520</v>
      </c>
      <c r="B164" s="18" t="s">
        <v>960</v>
      </c>
      <c r="C164" s="25" t="s">
        <v>2</v>
      </c>
    </row>
    <row r="165" spans="1:3" ht="15">
      <c r="A165" s="18" t="s">
        <v>2519</v>
      </c>
      <c r="B165" s="18" t="s">
        <v>946</v>
      </c>
      <c r="C165" s="25" t="s">
        <v>140</v>
      </c>
    </row>
    <row r="166" spans="1:3" ht="15">
      <c r="A166" s="18" t="s">
        <v>2518</v>
      </c>
      <c r="B166" s="18" t="s">
        <v>909</v>
      </c>
      <c r="C166" s="25" t="s">
        <v>140</v>
      </c>
    </row>
    <row r="167" spans="1:3" ht="15">
      <c r="A167" s="18" t="s">
        <v>2517</v>
      </c>
      <c r="B167" s="18" t="s">
        <v>910</v>
      </c>
      <c r="C167" s="25" t="s">
        <v>140</v>
      </c>
    </row>
    <row r="168" spans="1:3" ht="15">
      <c r="A168" s="18" t="s">
        <v>2516</v>
      </c>
      <c r="B168" s="18" t="s">
        <v>960</v>
      </c>
      <c r="C168" s="25" t="s">
        <v>2</v>
      </c>
    </row>
    <row r="169" spans="1:3" ht="15">
      <c r="A169" s="18" t="s">
        <v>1435</v>
      </c>
      <c r="B169" s="18" t="s">
        <v>946</v>
      </c>
      <c r="C169" s="25" t="s">
        <v>140</v>
      </c>
    </row>
    <row r="170" spans="1:3" ht="15">
      <c r="A170" s="18" t="s">
        <v>2054</v>
      </c>
      <c r="B170" s="18" t="s">
        <v>946</v>
      </c>
      <c r="C170" s="25" t="s">
        <v>140</v>
      </c>
    </row>
    <row r="171" spans="1:3" ht="15">
      <c r="A171" s="18" t="s">
        <v>2515</v>
      </c>
      <c r="B171" s="18" t="s">
        <v>946</v>
      </c>
      <c r="C171" s="25" t="s">
        <v>140</v>
      </c>
    </row>
    <row r="172" spans="1:3" ht="15">
      <c r="A172" s="18" t="s">
        <v>1433</v>
      </c>
      <c r="B172" s="18" t="s">
        <v>946</v>
      </c>
      <c r="C172" s="25" t="s">
        <v>140</v>
      </c>
    </row>
    <row r="173" spans="1:3" ht="15">
      <c r="A173" s="18" t="s">
        <v>2514</v>
      </c>
      <c r="B173" s="18" t="s">
        <v>894</v>
      </c>
      <c r="C173" s="25" t="s">
        <v>140</v>
      </c>
    </row>
    <row r="174" spans="1:3" ht="15">
      <c r="A174" s="18" t="s">
        <v>2513</v>
      </c>
      <c r="B174" s="18" t="s">
        <v>909</v>
      </c>
      <c r="C174" s="25" t="s">
        <v>140</v>
      </c>
    </row>
    <row r="175" spans="1:3" ht="15">
      <c r="A175" s="18" t="s">
        <v>2512</v>
      </c>
      <c r="B175" s="18" t="s">
        <v>932</v>
      </c>
      <c r="C175" s="25" t="s">
        <v>140</v>
      </c>
    </row>
    <row r="176" spans="1:3" ht="15">
      <c r="A176" s="18" t="s">
        <v>1757</v>
      </c>
      <c r="B176" s="18" t="s">
        <v>960</v>
      </c>
      <c r="C176" s="25" t="s">
        <v>2</v>
      </c>
    </row>
    <row r="177" spans="1:3" ht="15">
      <c r="A177" s="18" t="s">
        <v>2511</v>
      </c>
      <c r="B177" s="18" t="s">
        <v>894</v>
      </c>
      <c r="C177" s="25" t="s">
        <v>140</v>
      </c>
    </row>
    <row r="178" spans="1:3" ht="15">
      <c r="A178" s="18" t="s">
        <v>2510</v>
      </c>
      <c r="B178" s="18" t="s">
        <v>922</v>
      </c>
      <c r="C178" s="25" t="s">
        <v>2</v>
      </c>
    </row>
    <row r="179" spans="1:3" ht="15">
      <c r="A179" s="18" t="s">
        <v>2509</v>
      </c>
      <c r="B179" s="18" t="s">
        <v>910</v>
      </c>
      <c r="C179" s="25" t="s">
        <v>140</v>
      </c>
    </row>
    <row r="180" spans="1:3" ht="15">
      <c r="A180" s="18" t="s">
        <v>2508</v>
      </c>
      <c r="B180" s="18" t="s">
        <v>922</v>
      </c>
      <c r="C180" s="25" t="s">
        <v>2</v>
      </c>
    </row>
    <row r="181" spans="1:3" ht="15">
      <c r="A181" s="18" t="s">
        <v>2507</v>
      </c>
      <c r="B181" s="18" t="s">
        <v>909</v>
      </c>
      <c r="C181" s="25" t="s">
        <v>140</v>
      </c>
    </row>
    <row r="182" spans="1:3" ht="15">
      <c r="A182" s="18" t="s">
        <v>2506</v>
      </c>
      <c r="B182" s="18" t="s">
        <v>894</v>
      </c>
      <c r="C182" s="25" t="s">
        <v>140</v>
      </c>
    </row>
    <row r="183" spans="1:3" ht="15">
      <c r="A183" s="18" t="s">
        <v>2505</v>
      </c>
      <c r="B183" s="18" t="s">
        <v>922</v>
      </c>
      <c r="C183" s="25" t="s">
        <v>2</v>
      </c>
    </row>
    <row r="184" spans="1:3" ht="15">
      <c r="A184" s="18" t="s">
        <v>2504</v>
      </c>
      <c r="B184" s="18" t="s">
        <v>986</v>
      </c>
      <c r="C184" s="25" t="s">
        <v>2</v>
      </c>
    </row>
    <row r="185" spans="1:3" ht="15">
      <c r="A185" s="18" t="s">
        <v>2078</v>
      </c>
      <c r="B185" s="18" t="s">
        <v>960</v>
      </c>
      <c r="C185" s="25" t="s">
        <v>2</v>
      </c>
    </row>
    <row r="186" spans="1:3" ht="15">
      <c r="A186" s="18" t="s">
        <v>2503</v>
      </c>
      <c r="B186" s="18" t="s">
        <v>956</v>
      </c>
      <c r="C186" s="25" t="s">
        <v>140</v>
      </c>
    </row>
    <row r="187" spans="1:3" ht="15">
      <c r="A187" s="18" t="s">
        <v>2502</v>
      </c>
      <c r="B187" s="18" t="s">
        <v>956</v>
      </c>
      <c r="C187" s="25" t="s">
        <v>140</v>
      </c>
    </row>
    <row r="188" spans="1:3" ht="15">
      <c r="A188" s="18" t="s">
        <v>1423</v>
      </c>
      <c r="B188" s="18" t="s">
        <v>909</v>
      </c>
      <c r="C188" s="25" t="s">
        <v>140</v>
      </c>
    </row>
    <row r="189" spans="1:3" ht="15">
      <c r="A189" s="18" t="s">
        <v>2501</v>
      </c>
      <c r="B189" s="18" t="s">
        <v>932</v>
      </c>
      <c r="C189" s="25" t="s">
        <v>140</v>
      </c>
    </row>
    <row r="190" spans="1:3" ht="15">
      <c r="A190" s="18" t="s">
        <v>2500</v>
      </c>
      <c r="B190" s="18" t="s">
        <v>929</v>
      </c>
      <c r="C190" s="25" t="s">
        <v>2</v>
      </c>
    </row>
    <row r="191" spans="1:3" ht="15">
      <c r="A191" s="18" t="s">
        <v>2499</v>
      </c>
      <c r="B191" s="18" t="s">
        <v>946</v>
      </c>
      <c r="C191" s="25" t="s">
        <v>140</v>
      </c>
    </row>
    <row r="192" spans="1:3" ht="15">
      <c r="A192" s="18" t="s">
        <v>2084</v>
      </c>
      <c r="B192" s="18" t="s">
        <v>956</v>
      </c>
      <c r="C192" s="25" t="s">
        <v>140</v>
      </c>
    </row>
    <row r="193" spans="1:3" ht="15">
      <c r="A193" s="18" t="s">
        <v>2498</v>
      </c>
      <c r="B193" s="18" t="s">
        <v>894</v>
      </c>
      <c r="C193" s="25" t="s">
        <v>140</v>
      </c>
    </row>
    <row r="194" spans="1:3" ht="15">
      <c r="A194" s="18" t="s">
        <v>1770</v>
      </c>
      <c r="B194" s="18" t="s">
        <v>876</v>
      </c>
      <c r="C194" s="25" t="s">
        <v>2</v>
      </c>
    </row>
    <row r="195" spans="1:3" ht="15">
      <c r="A195" s="18" t="s">
        <v>2497</v>
      </c>
      <c r="B195" s="18" t="s">
        <v>969</v>
      </c>
      <c r="C195" s="25" t="s">
        <v>2</v>
      </c>
    </row>
    <row r="196" spans="1:3" ht="15">
      <c r="A196" s="18" t="s">
        <v>2496</v>
      </c>
      <c r="B196" s="18" t="s">
        <v>922</v>
      </c>
      <c r="C196" s="25" t="s">
        <v>2</v>
      </c>
    </row>
    <row r="197" spans="1:3" ht="15">
      <c r="A197" s="18" t="s">
        <v>1421</v>
      </c>
      <c r="B197" s="18" t="s">
        <v>894</v>
      </c>
      <c r="C197" s="25" t="s">
        <v>140</v>
      </c>
    </row>
    <row r="198" spans="1:3" ht="15">
      <c r="A198" s="18" t="s">
        <v>1773</v>
      </c>
      <c r="B198" s="18" t="s">
        <v>895</v>
      </c>
      <c r="C198" s="25" t="s">
        <v>140</v>
      </c>
    </row>
    <row r="199" spans="1:3" ht="15">
      <c r="A199" s="18" t="s">
        <v>1774</v>
      </c>
      <c r="B199" s="18" t="s">
        <v>909</v>
      </c>
      <c r="C199" s="25" t="s">
        <v>140</v>
      </c>
    </row>
    <row r="200" spans="1:3" ht="15">
      <c r="A200" s="18" t="s">
        <v>2495</v>
      </c>
      <c r="B200" s="18" t="s">
        <v>932</v>
      </c>
      <c r="C200" s="25" t="s">
        <v>140</v>
      </c>
    </row>
    <row r="201" spans="1:3" ht="15">
      <c r="A201" s="18" t="s">
        <v>2494</v>
      </c>
      <c r="B201" s="18" t="s">
        <v>876</v>
      </c>
      <c r="C201" s="25" t="s">
        <v>2</v>
      </c>
    </row>
    <row r="202" spans="1:3" ht="15">
      <c r="A202" s="18" t="s">
        <v>2304</v>
      </c>
      <c r="B202" s="18" t="s">
        <v>929</v>
      </c>
      <c r="C202" s="25" t="s">
        <v>2</v>
      </c>
    </row>
    <row r="203" spans="1:3" ht="15">
      <c r="A203" s="18" t="s">
        <v>2303</v>
      </c>
      <c r="B203" s="18" t="s">
        <v>929</v>
      </c>
      <c r="C203" s="25" t="s">
        <v>2</v>
      </c>
    </row>
    <row r="204" spans="1:3" ht="15">
      <c r="A204" s="18" t="s">
        <v>2493</v>
      </c>
      <c r="B204" s="18" t="s">
        <v>929</v>
      </c>
      <c r="C204" s="25" t="s">
        <v>2</v>
      </c>
    </row>
    <row r="205" spans="1:3" ht="15">
      <c r="A205" s="18" t="s">
        <v>1414</v>
      </c>
      <c r="B205" s="18" t="s">
        <v>894</v>
      </c>
      <c r="C205" s="25" t="s">
        <v>140</v>
      </c>
    </row>
    <row r="206" spans="1:3" ht="15">
      <c r="A206" s="18" t="s">
        <v>2492</v>
      </c>
      <c r="B206" s="18" t="s">
        <v>946</v>
      </c>
      <c r="C206" s="25" t="s">
        <v>140</v>
      </c>
    </row>
    <row r="207" spans="1:3" ht="15">
      <c r="A207" s="18" t="s">
        <v>2310</v>
      </c>
      <c r="B207" s="18" t="s">
        <v>922</v>
      </c>
      <c r="C207" s="25" t="s">
        <v>2</v>
      </c>
    </row>
    <row r="208" spans="1:3" ht="15">
      <c r="A208" s="18" t="s">
        <v>1411</v>
      </c>
      <c r="B208" s="18" t="s">
        <v>909</v>
      </c>
      <c r="C208" s="25" t="s">
        <v>140</v>
      </c>
    </row>
    <row r="209" spans="1:3" ht="15">
      <c r="A209" s="18" t="s">
        <v>2491</v>
      </c>
      <c r="B209" s="18" t="s">
        <v>922</v>
      </c>
      <c r="C209" s="25" t="s">
        <v>2</v>
      </c>
    </row>
    <row r="210" spans="1:3" ht="15">
      <c r="A210" s="18" t="s">
        <v>2490</v>
      </c>
      <c r="B210" s="18" t="s">
        <v>929</v>
      </c>
      <c r="C210" s="25" t="s">
        <v>2</v>
      </c>
    </row>
    <row r="211" spans="1:3" ht="15">
      <c r="A211" s="18" t="s">
        <v>1410</v>
      </c>
      <c r="B211" s="18" t="s">
        <v>910</v>
      </c>
      <c r="C211" s="25" t="s">
        <v>140</v>
      </c>
    </row>
    <row r="212" spans="1:3" ht="15">
      <c r="A212" s="18" t="s">
        <v>1785</v>
      </c>
      <c r="B212" s="18" t="s">
        <v>922</v>
      </c>
      <c r="C212" s="25" t="s">
        <v>2</v>
      </c>
    </row>
    <row r="213" spans="1:3" ht="15">
      <c r="A213" s="18" t="s">
        <v>2489</v>
      </c>
      <c r="B213" s="18" t="s">
        <v>946</v>
      </c>
      <c r="C213" s="25" t="s">
        <v>140</v>
      </c>
    </row>
    <row r="214" spans="1:3" ht="15">
      <c r="A214" s="18" t="s">
        <v>1409</v>
      </c>
      <c r="B214" s="18" t="s">
        <v>994</v>
      </c>
      <c r="C214" s="25" t="s">
        <v>2</v>
      </c>
    </row>
    <row r="215" spans="1:3" ht="15">
      <c r="A215" s="18" t="s">
        <v>2488</v>
      </c>
      <c r="B215" s="18" t="s">
        <v>932</v>
      </c>
      <c r="C215" s="25" t="s">
        <v>140</v>
      </c>
    </row>
    <row r="216" spans="1:3" ht="15">
      <c r="A216" s="18" t="s">
        <v>2487</v>
      </c>
      <c r="B216" s="18" t="s">
        <v>894</v>
      </c>
      <c r="C216" s="25" t="s">
        <v>140</v>
      </c>
    </row>
    <row r="217" spans="1:3" ht="15">
      <c r="A217" s="18" t="s">
        <v>2435</v>
      </c>
      <c r="B217" s="18" t="s">
        <v>960</v>
      </c>
      <c r="C217" s="25" t="s">
        <v>2</v>
      </c>
    </row>
    <row r="218" spans="1:3" ht="15">
      <c r="A218" s="18" t="s">
        <v>2486</v>
      </c>
      <c r="B218" s="18" t="s">
        <v>891</v>
      </c>
      <c r="C218" s="25" t="s">
        <v>140</v>
      </c>
    </row>
    <row r="219" spans="1:3" ht="15">
      <c r="A219" s="18" t="s">
        <v>2485</v>
      </c>
      <c r="B219" s="18" t="s">
        <v>969</v>
      </c>
      <c r="C219" s="25" t="s">
        <v>2</v>
      </c>
    </row>
    <row r="220" spans="1:3" ht="15">
      <c r="A220" s="18" t="s">
        <v>2484</v>
      </c>
      <c r="B220" s="18" t="s">
        <v>946</v>
      </c>
      <c r="C220" s="25" t="s">
        <v>140</v>
      </c>
    </row>
    <row r="221" spans="1:3" ht="15">
      <c r="A221" s="18" t="s">
        <v>2483</v>
      </c>
      <c r="B221" s="18" t="s">
        <v>946</v>
      </c>
      <c r="C221" s="25" t="s">
        <v>140</v>
      </c>
    </row>
    <row r="222" spans="1:3" ht="15">
      <c r="A222" s="18" t="s">
        <v>2482</v>
      </c>
      <c r="B222" s="18" t="s">
        <v>984</v>
      </c>
      <c r="C222" s="25" t="s">
        <v>2</v>
      </c>
    </row>
    <row r="223" spans="1:3" ht="15">
      <c r="A223" s="18" t="s">
        <v>2481</v>
      </c>
      <c r="B223" s="18" t="s">
        <v>986</v>
      </c>
      <c r="C223" s="25" t="s">
        <v>2</v>
      </c>
    </row>
    <row r="224" spans="1:3" ht="15">
      <c r="A224" s="18" t="s">
        <v>2480</v>
      </c>
      <c r="B224" s="18" t="s">
        <v>894</v>
      </c>
      <c r="C224" s="25" t="s">
        <v>140</v>
      </c>
    </row>
    <row r="225" spans="1:3" ht="15">
      <c r="A225" s="18" t="s">
        <v>2479</v>
      </c>
      <c r="B225" s="18" t="s">
        <v>931</v>
      </c>
      <c r="C225" s="25" t="s">
        <v>140</v>
      </c>
    </row>
    <row r="226" spans="1:3" ht="15">
      <c r="A226" s="18" t="s">
        <v>2478</v>
      </c>
      <c r="B226" s="18" t="s">
        <v>994</v>
      </c>
      <c r="C226" s="25" t="s">
        <v>2</v>
      </c>
    </row>
    <row r="227" spans="1:3" ht="15">
      <c r="A227" s="18" t="s">
        <v>2477</v>
      </c>
      <c r="B227" s="18" t="s">
        <v>922</v>
      </c>
      <c r="C227" s="25" t="s">
        <v>2</v>
      </c>
    </row>
    <row r="228" spans="1:3" ht="15">
      <c r="A228" s="18" t="s">
        <v>2476</v>
      </c>
      <c r="B228" s="18" t="s">
        <v>960</v>
      </c>
      <c r="C228" s="25" t="s">
        <v>2</v>
      </c>
    </row>
    <row r="229" spans="1:3" ht="15">
      <c r="A229" s="18" t="s">
        <v>2158</v>
      </c>
      <c r="B229" s="18" t="s">
        <v>946</v>
      </c>
      <c r="C229" s="25" t="s">
        <v>140</v>
      </c>
    </row>
    <row r="230" spans="1:3" ht="15">
      <c r="A230" s="18" t="s">
        <v>2475</v>
      </c>
      <c r="B230" s="18" t="s">
        <v>894</v>
      </c>
      <c r="C230" s="25" t="s">
        <v>140</v>
      </c>
    </row>
    <row r="231" spans="1:3" ht="15">
      <c r="A231" s="18" t="s">
        <v>2474</v>
      </c>
      <c r="B231" s="18" t="s">
        <v>946</v>
      </c>
      <c r="C231" s="25" t="s">
        <v>140</v>
      </c>
    </row>
    <row r="232" spans="1:3" ht="15">
      <c r="A232" s="18" t="s">
        <v>2473</v>
      </c>
      <c r="B232" s="18" t="s">
        <v>946</v>
      </c>
      <c r="C232" s="25" t="s">
        <v>140</v>
      </c>
    </row>
    <row r="233" spans="1:3" ht="15">
      <c r="A233" s="18" t="s">
        <v>2444</v>
      </c>
      <c r="B233" s="18" t="s">
        <v>932</v>
      </c>
      <c r="C233" s="25" t="s">
        <v>140</v>
      </c>
    </row>
    <row r="234" spans="1:3" ht="15">
      <c r="A234" s="18" t="s">
        <v>2472</v>
      </c>
      <c r="B234" s="18" t="s">
        <v>891</v>
      </c>
      <c r="C234" s="25" t="s">
        <v>140</v>
      </c>
    </row>
    <row r="235" spans="1:3" ht="15">
      <c r="A235" s="18" t="s">
        <v>2471</v>
      </c>
      <c r="B235" s="18" t="s">
        <v>922</v>
      </c>
      <c r="C235" s="25" t="s">
        <v>2</v>
      </c>
    </row>
    <row r="236" spans="1:3" ht="15">
      <c r="A236" s="18" t="s">
        <v>2470</v>
      </c>
      <c r="B236" s="18" t="s">
        <v>932</v>
      </c>
      <c r="C236" s="25" t="s">
        <v>140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"/>
  <sheetViews>
    <sheetView view="pageLayout" zoomScaleSheetLayoutView="148" workbookViewId="0" topLeftCell="A1">
      <selection activeCell="B1" sqref="B1"/>
    </sheetView>
  </sheetViews>
  <sheetFormatPr defaultColWidth="11.00390625" defaultRowHeight="14.25"/>
  <cols>
    <col min="1" max="1" width="37.00390625" style="21" customWidth="1"/>
    <col min="2" max="2" width="40.375" style="21" customWidth="1"/>
    <col min="3" max="3" width="3.875" style="20" customWidth="1"/>
    <col min="4" max="4" width="6.125" style="21" customWidth="1"/>
    <col min="5" max="5" width="34.375" style="21" customWidth="1"/>
    <col min="6" max="6" width="3.875" style="20" customWidth="1"/>
    <col min="7" max="16384" width="11.00390625" style="21" customWidth="1"/>
  </cols>
  <sheetData>
    <row r="1" spans="1:2" ht="15.75">
      <c r="A1" s="2" t="s">
        <v>1004</v>
      </c>
      <c r="B1" s="95">
        <v>45162</v>
      </c>
    </row>
    <row r="2" spans="1:2" ht="14.25">
      <c r="A2" s="23"/>
      <c r="B2" s="23"/>
    </row>
    <row r="3" spans="1:5" ht="14.25" customHeight="1">
      <c r="A3" s="3" t="s">
        <v>0</v>
      </c>
      <c r="B3" s="30"/>
      <c r="C3" s="8"/>
      <c r="E3" s="24"/>
    </row>
    <row r="4" spans="1:5" ht="14.25" customHeight="1">
      <c r="A4" s="4" t="str">
        <f>Orte!A5</f>
        <v>OGVin Brückner</v>
      </c>
      <c r="B4" s="31"/>
      <c r="C4" s="12" t="str">
        <f>Orte!C5</f>
        <v>I</v>
      </c>
      <c r="E4" s="24"/>
    </row>
    <row r="5" spans="1:5" ht="14.25" customHeight="1">
      <c r="A5" s="4" t="str">
        <f>Orte!A6</f>
        <v>OGVin Koj</v>
      </c>
      <c r="B5" s="31"/>
      <c r="C5" s="12" t="str">
        <f>Orte!C6</f>
        <v>II</v>
      </c>
      <c r="E5" s="24"/>
    </row>
    <row r="6" spans="1:5" ht="14.25" customHeight="1">
      <c r="A6" s="4" t="str">
        <f>Orte!A7</f>
        <v>OGV Bartling</v>
      </c>
      <c r="B6" s="31"/>
      <c r="C6" s="12" t="str">
        <f>Orte!C7</f>
        <v>III</v>
      </c>
      <c r="E6" s="24"/>
    </row>
    <row r="7" spans="1:5" ht="14.25" customHeight="1">
      <c r="A7" s="4" t="str">
        <f>Orte!A8</f>
        <v>OGV Lachnitt</v>
      </c>
      <c r="B7" s="31"/>
      <c r="C7" s="12" t="str">
        <f>Orte!C8</f>
        <v>IV</v>
      </c>
      <c r="E7" s="24"/>
    </row>
    <row r="8" spans="1:5" ht="14.25" customHeight="1">
      <c r="A8" s="4" t="str">
        <f>Orte!A9</f>
        <v>OGVin Seeger</v>
      </c>
      <c r="B8" s="31"/>
      <c r="C8" s="12" t="str">
        <f>Orte!C9</f>
        <v>V</v>
      </c>
      <c r="E8" s="24"/>
    </row>
    <row r="9" spans="1:5" ht="14.25" customHeight="1">
      <c r="A9" s="4" t="str">
        <f>Orte!A10</f>
        <v>OGV Stummeyer</v>
      </c>
      <c r="B9" s="31"/>
      <c r="C9" s="13" t="str">
        <f>Orte!C10</f>
        <v xml:space="preserve">  VI</v>
      </c>
      <c r="E9" s="24"/>
    </row>
    <row r="10" spans="1:5" ht="14.25" customHeight="1">
      <c r="A10" s="4" t="s">
        <v>2788</v>
      </c>
      <c r="B10" s="31"/>
      <c r="C10" s="12" t="str">
        <f>Orte!C11</f>
        <v>VII</v>
      </c>
      <c r="E10" s="24"/>
    </row>
    <row r="11" spans="1:5" ht="14.25" customHeight="1">
      <c r="A11" s="4" t="str">
        <f>Orte!A12</f>
        <v>OGV Hartmann-Kretschmer</v>
      </c>
      <c r="B11" s="31"/>
      <c r="C11" s="12" t="str">
        <f>Orte!C12</f>
        <v>VIII </v>
      </c>
      <c r="E11" s="24"/>
    </row>
    <row r="12" spans="1:5" ht="14.25" customHeight="1">
      <c r="A12" s="4" t="str">
        <f>Orte!A13</f>
        <v>OGVin Gröger</v>
      </c>
      <c r="B12" s="31"/>
      <c r="C12" s="12" t="str">
        <f>Orte!C13</f>
        <v>IX</v>
      </c>
      <c r="E12" s="24"/>
    </row>
    <row r="13" spans="1:5" ht="14.25" customHeight="1">
      <c r="A13" s="92" t="s">
        <v>2787</v>
      </c>
      <c r="B13" s="32"/>
      <c r="C13" s="93" t="s">
        <v>2786</v>
      </c>
      <c r="E13" s="24"/>
    </row>
    <row r="14" ht="14.25" customHeight="1"/>
    <row r="15" spans="1:3" s="11" customFormat="1" ht="13.5" customHeight="1">
      <c r="A15" s="35" t="s">
        <v>1582</v>
      </c>
      <c r="B15" s="35" t="s">
        <v>2774</v>
      </c>
      <c r="C15" s="6"/>
    </row>
    <row r="16" spans="1:3" ht="14.25" customHeight="1">
      <c r="A16" s="18" t="s">
        <v>2335</v>
      </c>
      <c r="B16" s="18" t="s">
        <v>988</v>
      </c>
      <c r="C16" s="25" t="s">
        <v>150</v>
      </c>
    </row>
    <row r="17" spans="1:3" ht="14.25" customHeight="1">
      <c r="A17" s="18" t="s">
        <v>2618</v>
      </c>
      <c r="B17" s="18" t="s">
        <v>970</v>
      </c>
      <c r="C17" s="25" t="s">
        <v>150</v>
      </c>
    </row>
    <row r="18" spans="1:3" ht="14.25" customHeight="1">
      <c r="A18" s="18" t="s">
        <v>837</v>
      </c>
      <c r="B18" s="18"/>
      <c r="C18" s="25" t="s">
        <v>150</v>
      </c>
    </row>
    <row r="19" spans="1:3" ht="14.25" customHeight="1">
      <c r="A19" s="18" t="s">
        <v>2334</v>
      </c>
      <c r="B19" s="18" t="s">
        <v>958</v>
      </c>
      <c r="C19" s="25" t="s">
        <v>150</v>
      </c>
    </row>
    <row r="20" spans="1:3" ht="14.25" customHeight="1">
      <c r="A20" s="18" t="s">
        <v>2617</v>
      </c>
      <c r="B20" s="18" t="s">
        <v>939</v>
      </c>
      <c r="C20" s="25" t="s">
        <v>150</v>
      </c>
    </row>
    <row r="21" spans="1:3" ht="14.25" customHeight="1">
      <c r="A21" s="18" t="s">
        <v>838</v>
      </c>
      <c r="B21" s="18"/>
      <c r="C21" s="25" t="s">
        <v>150</v>
      </c>
    </row>
    <row r="22" spans="1:3" ht="14.25" customHeight="1">
      <c r="A22" s="18" t="s">
        <v>839</v>
      </c>
      <c r="B22" s="18"/>
      <c r="C22" s="25" t="s">
        <v>150</v>
      </c>
    </row>
    <row r="23" spans="1:3" ht="14.25" customHeight="1">
      <c r="A23" s="18" t="s">
        <v>1589</v>
      </c>
      <c r="B23" s="18" t="s">
        <v>939</v>
      </c>
      <c r="C23" s="25" t="s">
        <v>150</v>
      </c>
    </row>
    <row r="24" spans="1:3" ht="14.25" customHeight="1">
      <c r="A24" s="18" t="s">
        <v>2616</v>
      </c>
      <c r="B24" s="18" t="s">
        <v>971</v>
      </c>
      <c r="C24" s="25" t="s">
        <v>150</v>
      </c>
    </row>
    <row r="25" spans="1:3" ht="14.25" customHeight="1">
      <c r="A25" s="18" t="s">
        <v>840</v>
      </c>
      <c r="B25" s="18"/>
      <c r="C25" s="25" t="s">
        <v>150</v>
      </c>
    </row>
    <row r="26" spans="1:3" ht="14.25" customHeight="1">
      <c r="A26" s="18" t="s">
        <v>2615</v>
      </c>
      <c r="B26" s="18" t="s">
        <v>971</v>
      </c>
      <c r="C26" s="25" t="s">
        <v>150</v>
      </c>
    </row>
    <row r="27" spans="1:3" ht="14.25" customHeight="1">
      <c r="A27" s="18" t="s">
        <v>1592</v>
      </c>
      <c r="B27" s="18" t="s">
        <v>958</v>
      </c>
      <c r="C27" s="25" t="s">
        <v>150</v>
      </c>
    </row>
    <row r="28" spans="1:3" ht="14.25" customHeight="1">
      <c r="A28" s="18" t="s">
        <v>1839</v>
      </c>
      <c r="B28" s="18" t="s">
        <v>958</v>
      </c>
      <c r="C28" s="25" t="s">
        <v>150</v>
      </c>
    </row>
    <row r="29" spans="1:3" ht="14.25" customHeight="1">
      <c r="A29" s="18" t="s">
        <v>2614</v>
      </c>
      <c r="B29" s="18" t="s">
        <v>971</v>
      </c>
      <c r="C29" s="25" t="s">
        <v>150</v>
      </c>
    </row>
    <row r="30" spans="1:3" ht="14.25" customHeight="1">
      <c r="A30" s="18" t="s">
        <v>2613</v>
      </c>
      <c r="B30" s="18" t="s">
        <v>957</v>
      </c>
      <c r="C30" s="25" t="s">
        <v>150</v>
      </c>
    </row>
    <row r="31" spans="1:3" ht="14.25" customHeight="1">
      <c r="A31" s="18" t="s">
        <v>841</v>
      </c>
      <c r="B31" s="18"/>
      <c r="C31" s="25" t="s">
        <v>150</v>
      </c>
    </row>
    <row r="32" spans="1:3" ht="14.25" customHeight="1">
      <c r="A32" s="18" t="s">
        <v>2619</v>
      </c>
      <c r="B32" s="18" t="s">
        <v>939</v>
      </c>
      <c r="C32" s="25" t="s">
        <v>150</v>
      </c>
    </row>
    <row r="33" spans="1:3" ht="14.25" customHeight="1">
      <c r="A33" s="18" t="s">
        <v>2621</v>
      </c>
      <c r="B33" s="18" t="s">
        <v>970</v>
      </c>
      <c r="C33" s="25" t="s">
        <v>150</v>
      </c>
    </row>
    <row r="34" spans="1:3" ht="14.25" customHeight="1">
      <c r="A34" s="18" t="s">
        <v>842</v>
      </c>
      <c r="B34" s="18"/>
      <c r="C34" s="25" t="s">
        <v>150</v>
      </c>
    </row>
    <row r="35" spans="1:3" ht="14.25" customHeight="1">
      <c r="A35" s="18" t="s">
        <v>843</v>
      </c>
      <c r="B35" s="18"/>
      <c r="C35" s="25" t="s">
        <v>150</v>
      </c>
    </row>
    <row r="36" spans="1:3" ht="14.25" customHeight="1">
      <c r="A36" s="18" t="s">
        <v>2620</v>
      </c>
      <c r="B36" s="18" t="s">
        <v>957</v>
      </c>
      <c r="C36" s="25" t="s">
        <v>150</v>
      </c>
    </row>
    <row r="37" spans="1:3" ht="14.25" customHeight="1">
      <c r="A37" s="18" t="s">
        <v>2622</v>
      </c>
      <c r="B37" s="18" t="s">
        <v>983</v>
      </c>
      <c r="C37" s="25" t="s">
        <v>150</v>
      </c>
    </row>
    <row r="38" spans="1:3" ht="14.25" customHeight="1">
      <c r="A38" s="18" t="s">
        <v>2342</v>
      </c>
      <c r="B38" s="18" t="s">
        <v>983</v>
      </c>
      <c r="C38" s="25" t="s">
        <v>150</v>
      </c>
    </row>
    <row r="39" spans="1:3" ht="14.25" customHeight="1">
      <c r="A39" s="18" t="s">
        <v>2623</v>
      </c>
      <c r="B39" s="18" t="s">
        <v>957</v>
      </c>
      <c r="C39" s="25" t="s">
        <v>150</v>
      </c>
    </row>
    <row r="40" spans="1:3" ht="14.25" customHeight="1">
      <c r="A40" s="18" t="s">
        <v>844</v>
      </c>
      <c r="B40" s="18"/>
      <c r="C40" s="25" t="s">
        <v>150</v>
      </c>
    </row>
    <row r="41" spans="1:3" ht="14.25" customHeight="1">
      <c r="A41" s="18" t="s">
        <v>2624</v>
      </c>
      <c r="B41" s="18" t="s">
        <v>957</v>
      </c>
      <c r="C41" s="25" t="s">
        <v>150</v>
      </c>
    </row>
    <row r="42" spans="1:3" ht="14.25" customHeight="1">
      <c r="A42" s="18" t="s">
        <v>2626</v>
      </c>
      <c r="B42" s="18" t="s">
        <v>970</v>
      </c>
      <c r="C42" s="25" t="s">
        <v>150</v>
      </c>
    </row>
    <row r="43" spans="1:3" ht="14.25" customHeight="1">
      <c r="A43" s="18" t="s">
        <v>2625</v>
      </c>
      <c r="B43" s="18" t="s">
        <v>957</v>
      </c>
      <c r="C43" s="25" t="s">
        <v>150</v>
      </c>
    </row>
    <row r="44" spans="1:3" ht="14.25" customHeight="1">
      <c r="A44" s="18" t="s">
        <v>2627</v>
      </c>
      <c r="B44" s="18" t="s">
        <v>983</v>
      </c>
      <c r="C44" s="25" t="s">
        <v>150</v>
      </c>
    </row>
    <row r="45" spans="1:3" ht="14.25" customHeight="1">
      <c r="A45" s="18" t="s">
        <v>2629</v>
      </c>
      <c r="B45" s="18" t="s">
        <v>971</v>
      </c>
      <c r="C45" s="25" t="s">
        <v>150</v>
      </c>
    </row>
    <row r="46" spans="1:3" ht="14.25" customHeight="1">
      <c r="A46" s="18" t="s">
        <v>2628</v>
      </c>
      <c r="B46" s="18" t="s">
        <v>957</v>
      </c>
      <c r="C46" s="25" t="s">
        <v>150</v>
      </c>
    </row>
    <row r="47" spans="1:3" ht="14.25" customHeight="1">
      <c r="A47" s="18" t="s">
        <v>2630</v>
      </c>
      <c r="B47" s="18" t="s">
        <v>983</v>
      </c>
      <c r="C47" s="25" t="s">
        <v>150</v>
      </c>
    </row>
    <row r="48" spans="1:3" ht="14.25" customHeight="1">
      <c r="A48" s="18" t="s">
        <v>845</v>
      </c>
      <c r="B48" s="18"/>
      <c r="C48" s="25" t="s">
        <v>150</v>
      </c>
    </row>
    <row r="49" spans="1:3" ht="14.25" customHeight="1">
      <c r="A49" s="18" t="s">
        <v>2631</v>
      </c>
      <c r="B49" s="18" t="s">
        <v>983</v>
      </c>
      <c r="C49" s="25" t="s">
        <v>150</v>
      </c>
    </row>
    <row r="50" spans="1:3" ht="14.25" customHeight="1">
      <c r="A50" s="18" t="s">
        <v>1608</v>
      </c>
      <c r="B50" s="18" t="s">
        <v>970</v>
      </c>
      <c r="C50" s="25" t="s">
        <v>150</v>
      </c>
    </row>
    <row r="51" spans="1:3" ht="14.25" customHeight="1">
      <c r="A51" s="18" t="s">
        <v>2632</v>
      </c>
      <c r="B51" s="18" t="s">
        <v>939</v>
      </c>
      <c r="C51" s="25" t="s">
        <v>150</v>
      </c>
    </row>
    <row r="52" spans="1:3" ht="14.25" customHeight="1">
      <c r="A52" s="18" t="s">
        <v>2633</v>
      </c>
      <c r="B52" s="18" t="s">
        <v>889</v>
      </c>
      <c r="C52" s="25" t="s">
        <v>150</v>
      </c>
    </row>
    <row r="53" spans="1:3" ht="14.25" customHeight="1">
      <c r="A53" s="18" t="s">
        <v>2634</v>
      </c>
      <c r="B53" s="18" t="s">
        <v>958</v>
      </c>
      <c r="C53" s="25" t="s">
        <v>150</v>
      </c>
    </row>
    <row r="54" spans="1:3" ht="14.25" customHeight="1">
      <c r="A54" s="18" t="s">
        <v>1616</v>
      </c>
      <c r="B54" s="18" t="s">
        <v>971</v>
      </c>
      <c r="C54" s="25" t="s">
        <v>150</v>
      </c>
    </row>
    <row r="55" spans="1:3" ht="14.25" customHeight="1">
      <c r="A55" s="18" t="s">
        <v>1615</v>
      </c>
      <c r="B55" s="18" t="s">
        <v>971</v>
      </c>
      <c r="C55" s="25" t="s">
        <v>150</v>
      </c>
    </row>
    <row r="56" spans="1:3" ht="14.25" customHeight="1">
      <c r="A56" s="18" t="s">
        <v>2635</v>
      </c>
      <c r="B56" s="18" t="s">
        <v>971</v>
      </c>
      <c r="C56" s="25" t="s">
        <v>150</v>
      </c>
    </row>
    <row r="57" spans="1:3" ht="14.25" customHeight="1">
      <c r="A57" s="18" t="s">
        <v>2636</v>
      </c>
      <c r="B57" s="18" t="s">
        <v>957</v>
      </c>
      <c r="C57" s="25" t="s">
        <v>150</v>
      </c>
    </row>
    <row r="58" spans="1:3" ht="14.25" customHeight="1">
      <c r="A58" s="18" t="s">
        <v>1617</v>
      </c>
      <c r="B58" s="18" t="s">
        <v>970</v>
      </c>
      <c r="C58" s="25" t="s">
        <v>150</v>
      </c>
    </row>
    <row r="59" spans="1:3" ht="14.25" customHeight="1">
      <c r="A59" s="18" t="s">
        <v>2637</v>
      </c>
      <c r="B59" s="18" t="s">
        <v>971</v>
      </c>
      <c r="C59" s="25" t="s">
        <v>150</v>
      </c>
    </row>
    <row r="60" spans="1:3" ht="14.25" customHeight="1">
      <c r="A60" s="18" t="s">
        <v>2638</v>
      </c>
      <c r="B60" s="18" t="s">
        <v>971</v>
      </c>
      <c r="C60" s="25" t="s">
        <v>150</v>
      </c>
    </row>
    <row r="61" spans="1:3" ht="14.25" customHeight="1">
      <c r="A61" s="18" t="s">
        <v>846</v>
      </c>
      <c r="B61" s="18"/>
      <c r="C61" s="25" t="s">
        <v>150</v>
      </c>
    </row>
    <row r="62" spans="1:3" ht="14.25" customHeight="1">
      <c r="A62" s="18" t="s">
        <v>2639</v>
      </c>
      <c r="B62" s="18" t="s">
        <v>971</v>
      </c>
      <c r="C62" s="25" t="s">
        <v>150</v>
      </c>
    </row>
    <row r="63" spans="1:3" ht="14.25" customHeight="1">
      <c r="A63" s="18" t="s">
        <v>1618</v>
      </c>
      <c r="B63" s="18" t="s">
        <v>970</v>
      </c>
      <c r="C63" s="25" t="s">
        <v>150</v>
      </c>
    </row>
    <row r="64" spans="1:3" ht="14.25" customHeight="1">
      <c r="A64" s="18" t="s">
        <v>2640</v>
      </c>
      <c r="B64" s="18" t="s">
        <v>970</v>
      </c>
      <c r="C64" s="25" t="s">
        <v>150</v>
      </c>
    </row>
    <row r="65" spans="1:3" ht="14.25" customHeight="1">
      <c r="A65" s="18" t="s">
        <v>2641</v>
      </c>
      <c r="B65" s="18" t="s">
        <v>971</v>
      </c>
      <c r="C65" s="25" t="s">
        <v>150</v>
      </c>
    </row>
    <row r="66" spans="1:3" ht="14.25" customHeight="1">
      <c r="A66" s="18" t="s">
        <v>2642</v>
      </c>
      <c r="B66" s="18" t="s">
        <v>970</v>
      </c>
      <c r="C66" s="25" t="s">
        <v>150</v>
      </c>
    </row>
    <row r="67" spans="1:3" ht="14.25" customHeight="1">
      <c r="A67" s="18" t="s">
        <v>1536</v>
      </c>
      <c r="B67" s="18" t="s">
        <v>988</v>
      </c>
      <c r="C67" s="25" t="s">
        <v>150</v>
      </c>
    </row>
    <row r="68" spans="1:3" ht="14.25" customHeight="1">
      <c r="A68" s="18" t="s">
        <v>19</v>
      </c>
      <c r="B68" s="18"/>
      <c r="C68" s="25" t="s">
        <v>150</v>
      </c>
    </row>
    <row r="69" spans="1:3" ht="14.25" customHeight="1">
      <c r="A69" s="18" t="s">
        <v>1871</v>
      </c>
      <c r="B69" s="18" t="s">
        <v>971</v>
      </c>
      <c r="C69" s="25" t="s">
        <v>150</v>
      </c>
    </row>
    <row r="70" spans="1:3" ht="14.25" customHeight="1">
      <c r="A70" s="18" t="s">
        <v>2643</v>
      </c>
      <c r="B70" s="18" t="s">
        <v>983</v>
      </c>
      <c r="C70" s="25" t="s">
        <v>150</v>
      </c>
    </row>
    <row r="71" spans="1:3" ht="14.25" customHeight="1">
      <c r="A71" s="18" t="s">
        <v>2645</v>
      </c>
      <c r="B71" s="18" t="s">
        <v>988</v>
      </c>
      <c r="C71" s="25" t="s">
        <v>150</v>
      </c>
    </row>
    <row r="72" spans="1:3" ht="14.25" customHeight="1">
      <c r="A72" s="18" t="s">
        <v>2644</v>
      </c>
      <c r="B72" s="18" t="s">
        <v>983</v>
      </c>
      <c r="C72" s="25" t="s">
        <v>150</v>
      </c>
    </row>
    <row r="73" spans="1:3" ht="14.25" customHeight="1">
      <c r="A73" s="18" t="s">
        <v>2646</v>
      </c>
      <c r="B73" s="18" t="s">
        <v>970</v>
      </c>
      <c r="C73" s="25" t="s">
        <v>150</v>
      </c>
    </row>
    <row r="74" spans="1:3" ht="14.25" customHeight="1">
      <c r="A74" s="18" t="s">
        <v>2648</v>
      </c>
      <c r="B74" s="18" t="s">
        <v>971</v>
      </c>
      <c r="C74" s="25" t="s">
        <v>150</v>
      </c>
    </row>
    <row r="75" spans="1:3" ht="14.25" customHeight="1">
      <c r="A75" s="18" t="s">
        <v>2647</v>
      </c>
      <c r="B75" s="18" t="s">
        <v>970</v>
      </c>
      <c r="C75" s="25" t="s">
        <v>150</v>
      </c>
    </row>
    <row r="76" spans="1:3" ht="14.25" customHeight="1">
      <c r="A76" s="18" t="s">
        <v>2649</v>
      </c>
      <c r="B76" s="18" t="s">
        <v>983</v>
      </c>
      <c r="C76" s="25" t="s">
        <v>150</v>
      </c>
    </row>
    <row r="77" spans="1:3" ht="14.25" customHeight="1">
      <c r="A77" s="18" t="s">
        <v>1892</v>
      </c>
      <c r="B77" s="18" t="s">
        <v>988</v>
      </c>
      <c r="C77" s="25" t="s">
        <v>150</v>
      </c>
    </row>
    <row r="78" spans="1:3" ht="14.25" customHeight="1">
      <c r="A78" s="18" t="s">
        <v>847</v>
      </c>
      <c r="B78" s="18"/>
      <c r="C78" s="25" t="s">
        <v>150</v>
      </c>
    </row>
    <row r="79" spans="1:3" ht="14.25" customHeight="1">
      <c r="A79" s="18" t="s">
        <v>1894</v>
      </c>
      <c r="B79" s="18" t="s">
        <v>889</v>
      </c>
      <c r="C79" s="25" t="s">
        <v>150</v>
      </c>
    </row>
    <row r="80" spans="1:3" ht="14.25" customHeight="1">
      <c r="A80" s="18" t="s">
        <v>1894</v>
      </c>
      <c r="B80" s="18" t="s">
        <v>970</v>
      </c>
      <c r="C80" s="25" t="s">
        <v>150</v>
      </c>
    </row>
    <row r="81" spans="1:3" ht="14.25" customHeight="1">
      <c r="A81" s="18" t="s">
        <v>848</v>
      </c>
      <c r="B81" s="18"/>
      <c r="C81" s="25" t="s">
        <v>150</v>
      </c>
    </row>
    <row r="82" spans="1:3" ht="14.25" customHeight="1">
      <c r="A82" s="18" t="s">
        <v>2658</v>
      </c>
      <c r="B82" s="18" t="s">
        <v>939</v>
      </c>
      <c r="C82" s="25" t="s">
        <v>150</v>
      </c>
    </row>
    <row r="83" spans="1:3" ht="14.25" customHeight="1">
      <c r="A83" s="18" t="s">
        <v>2661</v>
      </c>
      <c r="B83" s="18" t="s">
        <v>988</v>
      </c>
      <c r="C83" s="25" t="s">
        <v>150</v>
      </c>
    </row>
    <row r="84" spans="1:3" ht="14.25" customHeight="1">
      <c r="A84" s="18" t="s">
        <v>1630</v>
      </c>
      <c r="B84" s="18" t="s">
        <v>967</v>
      </c>
      <c r="C84" s="25" t="s">
        <v>150</v>
      </c>
    </row>
    <row r="85" spans="1:3" ht="14.25" customHeight="1">
      <c r="A85" s="18" t="s">
        <v>27</v>
      </c>
      <c r="B85" s="18"/>
      <c r="C85" s="25" t="s">
        <v>150</v>
      </c>
    </row>
    <row r="86" spans="1:3" ht="14.25" customHeight="1">
      <c r="A86" s="18" t="s">
        <v>2659</v>
      </c>
      <c r="B86" s="18" t="s">
        <v>957</v>
      </c>
      <c r="C86" s="25" t="s">
        <v>150</v>
      </c>
    </row>
    <row r="87" spans="1:3" ht="14.25" customHeight="1">
      <c r="A87" s="18" t="s">
        <v>2660</v>
      </c>
      <c r="B87" s="18" t="s">
        <v>939</v>
      </c>
      <c r="C87" s="25" t="s">
        <v>150</v>
      </c>
    </row>
    <row r="88" spans="1:3" ht="14.25" customHeight="1">
      <c r="A88" s="18" t="s">
        <v>2662</v>
      </c>
      <c r="B88" s="18" t="s">
        <v>939</v>
      </c>
      <c r="C88" s="25" t="s">
        <v>150</v>
      </c>
    </row>
    <row r="89" spans="1:3" ht="14.25" customHeight="1">
      <c r="A89" s="18" t="s">
        <v>2663</v>
      </c>
      <c r="B89" s="18" t="s">
        <v>971</v>
      </c>
      <c r="C89" s="25" t="s">
        <v>150</v>
      </c>
    </row>
    <row r="90" spans="1:3" ht="14.25" customHeight="1">
      <c r="A90" s="18" t="s">
        <v>608</v>
      </c>
      <c r="B90" s="18"/>
      <c r="C90" s="25" t="s">
        <v>150</v>
      </c>
    </row>
    <row r="91" spans="1:3" ht="14.25" customHeight="1">
      <c r="A91" s="18" t="s">
        <v>1906</v>
      </c>
      <c r="B91" s="18" t="s">
        <v>939</v>
      </c>
      <c r="C91" s="25" t="s">
        <v>150</v>
      </c>
    </row>
    <row r="92" spans="1:3" ht="14.25" customHeight="1">
      <c r="A92" s="18" t="s">
        <v>849</v>
      </c>
      <c r="B92" s="18"/>
      <c r="C92" s="25" t="s">
        <v>150</v>
      </c>
    </row>
    <row r="93" spans="1:3" ht="14.25" customHeight="1">
      <c r="A93" s="18" t="s">
        <v>2664</v>
      </c>
      <c r="B93" s="18" t="s">
        <v>971</v>
      </c>
      <c r="C93" s="25" t="s">
        <v>150</v>
      </c>
    </row>
    <row r="94" spans="1:3" ht="14.25" customHeight="1">
      <c r="A94" s="18" t="s">
        <v>1634</v>
      </c>
      <c r="B94" s="18" t="s">
        <v>889</v>
      </c>
      <c r="C94" s="25" t="s">
        <v>150</v>
      </c>
    </row>
    <row r="95" spans="1:3" ht="14.25" customHeight="1">
      <c r="A95" s="18" t="s">
        <v>1638</v>
      </c>
      <c r="B95" s="18" t="s">
        <v>971</v>
      </c>
      <c r="C95" s="25" t="s">
        <v>150</v>
      </c>
    </row>
    <row r="96" spans="1:3" ht="14.25" customHeight="1">
      <c r="A96" s="18" t="s">
        <v>2591</v>
      </c>
      <c r="B96" s="18" t="s">
        <v>967</v>
      </c>
      <c r="C96" s="25" t="s">
        <v>150</v>
      </c>
    </row>
    <row r="97" spans="1:3" ht="14.25" customHeight="1">
      <c r="A97" s="18" t="s">
        <v>37</v>
      </c>
      <c r="B97" s="18"/>
      <c r="C97" s="25" t="s">
        <v>150</v>
      </c>
    </row>
    <row r="98" spans="1:3" ht="14.25" customHeight="1">
      <c r="A98" s="18" t="s">
        <v>1914</v>
      </c>
      <c r="B98" s="18" t="s">
        <v>971</v>
      </c>
      <c r="C98" s="25" t="s">
        <v>150</v>
      </c>
    </row>
    <row r="99" spans="1:3" ht="14.25" customHeight="1">
      <c r="A99" s="18" t="s">
        <v>1918</v>
      </c>
      <c r="B99" s="18" t="s">
        <v>874</v>
      </c>
      <c r="C99" s="25" t="s">
        <v>150</v>
      </c>
    </row>
    <row r="100" spans="1:3" ht="14.25" customHeight="1">
      <c r="A100" s="18" t="s">
        <v>1920</v>
      </c>
      <c r="B100" s="18" t="s">
        <v>957</v>
      </c>
      <c r="C100" s="25" t="s">
        <v>150</v>
      </c>
    </row>
    <row r="101" spans="1:3" ht="14.25" customHeight="1">
      <c r="A101" s="18" t="s">
        <v>850</v>
      </c>
      <c r="B101" s="18"/>
      <c r="C101" s="25" t="s">
        <v>150</v>
      </c>
    </row>
    <row r="102" spans="1:3" ht="14.25" customHeight="1">
      <c r="A102" s="18" t="s">
        <v>851</v>
      </c>
      <c r="B102" s="18"/>
      <c r="C102" s="25" t="s">
        <v>150</v>
      </c>
    </row>
    <row r="103" spans="1:3" ht="14.25" customHeight="1">
      <c r="A103" s="18" t="s">
        <v>852</v>
      </c>
      <c r="B103" s="18"/>
      <c r="C103" s="25" t="s">
        <v>150</v>
      </c>
    </row>
    <row r="104" spans="1:3" ht="14.25" customHeight="1">
      <c r="A104" s="18" t="s">
        <v>2665</v>
      </c>
      <c r="B104" s="18" t="s">
        <v>957</v>
      </c>
      <c r="C104" s="25" t="s">
        <v>150</v>
      </c>
    </row>
    <row r="105" spans="1:3" ht="14.25" customHeight="1">
      <c r="A105" s="18" t="s">
        <v>1921</v>
      </c>
      <c r="B105" s="18" t="s">
        <v>957</v>
      </c>
      <c r="C105" s="25" t="s">
        <v>150</v>
      </c>
    </row>
    <row r="106" spans="1:3" ht="14.25" customHeight="1">
      <c r="A106" s="18" t="s">
        <v>813</v>
      </c>
      <c r="B106" s="18"/>
      <c r="C106" s="25" t="s">
        <v>150</v>
      </c>
    </row>
    <row r="107" spans="1:3" ht="14.25" customHeight="1">
      <c r="A107" s="18" t="s">
        <v>2666</v>
      </c>
      <c r="B107" s="18" t="s">
        <v>970</v>
      </c>
      <c r="C107" s="25" t="s">
        <v>150</v>
      </c>
    </row>
    <row r="108" spans="1:3" ht="14.25" customHeight="1">
      <c r="A108" s="18" t="s">
        <v>2667</v>
      </c>
      <c r="B108" s="18" t="s">
        <v>958</v>
      </c>
      <c r="C108" s="25" t="s">
        <v>150</v>
      </c>
    </row>
    <row r="109" spans="1:3" ht="14.25" customHeight="1">
      <c r="A109" s="18" t="s">
        <v>1645</v>
      </c>
      <c r="B109" s="18" t="s">
        <v>970</v>
      </c>
      <c r="C109" s="25" t="s">
        <v>150</v>
      </c>
    </row>
    <row r="110" spans="1:3" ht="14.25" customHeight="1">
      <c r="A110" s="18" t="s">
        <v>2668</v>
      </c>
      <c r="B110" s="18" t="s">
        <v>970</v>
      </c>
      <c r="C110" s="25" t="s">
        <v>150</v>
      </c>
    </row>
    <row r="111" spans="1:3" ht="14.25" customHeight="1">
      <c r="A111" s="18" t="s">
        <v>2669</v>
      </c>
      <c r="B111" s="18" t="s">
        <v>971</v>
      </c>
      <c r="C111" s="25" t="s">
        <v>150</v>
      </c>
    </row>
    <row r="112" spans="1:3" ht="14.25" customHeight="1">
      <c r="A112" s="18" t="s">
        <v>1931</v>
      </c>
      <c r="B112" s="18" t="s">
        <v>971</v>
      </c>
      <c r="C112" s="25" t="s">
        <v>150</v>
      </c>
    </row>
    <row r="113" spans="1:3" ht="14.25" customHeight="1">
      <c r="A113" s="18" t="s">
        <v>2670</v>
      </c>
      <c r="B113" s="18" t="s">
        <v>958</v>
      </c>
      <c r="C113" s="25" t="s">
        <v>150</v>
      </c>
    </row>
    <row r="114" spans="1:3" ht="14.25" customHeight="1">
      <c r="A114" s="18" t="s">
        <v>229</v>
      </c>
      <c r="B114" s="18"/>
      <c r="C114" s="25" t="s">
        <v>150</v>
      </c>
    </row>
    <row r="115" spans="1:3" ht="14.25" customHeight="1">
      <c r="A115" s="18" t="s">
        <v>853</v>
      </c>
      <c r="B115" s="18"/>
      <c r="C115" s="25" t="s">
        <v>150</v>
      </c>
    </row>
    <row r="116" spans="1:3" ht="14.25" customHeight="1">
      <c r="A116" s="18" t="s">
        <v>2671</v>
      </c>
      <c r="B116" s="18" t="s">
        <v>971</v>
      </c>
      <c r="C116" s="25" t="s">
        <v>150</v>
      </c>
    </row>
    <row r="117" spans="1:3" ht="14.25" customHeight="1">
      <c r="A117" s="18" t="s">
        <v>700</v>
      </c>
      <c r="B117" s="18"/>
      <c r="C117" s="25" t="s">
        <v>150</v>
      </c>
    </row>
    <row r="118" spans="1:3" ht="14.25" customHeight="1">
      <c r="A118" s="18" t="s">
        <v>2672</v>
      </c>
      <c r="B118" s="18" t="s">
        <v>971</v>
      </c>
      <c r="C118" s="25" t="s">
        <v>150</v>
      </c>
    </row>
    <row r="119" spans="1:3" ht="14.25" customHeight="1">
      <c r="A119" s="18" t="s">
        <v>2673</v>
      </c>
      <c r="B119" s="18" t="s">
        <v>889</v>
      </c>
      <c r="C119" s="25" t="s">
        <v>150</v>
      </c>
    </row>
    <row r="120" spans="1:3" ht="14.25" customHeight="1">
      <c r="A120" s="18" t="s">
        <v>1655</v>
      </c>
      <c r="B120" s="18" t="s">
        <v>970</v>
      </c>
      <c r="C120" s="25" t="s">
        <v>150</v>
      </c>
    </row>
    <row r="121" spans="1:3" ht="14.25" customHeight="1">
      <c r="A121" s="18" t="s">
        <v>266</v>
      </c>
      <c r="B121" s="18"/>
      <c r="C121" s="25" t="s">
        <v>150</v>
      </c>
    </row>
    <row r="122" spans="1:3" ht="14.25" customHeight="1">
      <c r="A122" s="18" t="s">
        <v>1502</v>
      </c>
      <c r="B122" s="18" t="s">
        <v>971</v>
      </c>
      <c r="C122" s="25" t="s">
        <v>150</v>
      </c>
    </row>
    <row r="123" spans="1:3" ht="14.25" customHeight="1">
      <c r="A123" s="18" t="s">
        <v>1072</v>
      </c>
      <c r="B123" s="18" t="s">
        <v>971</v>
      </c>
      <c r="C123" s="25" t="s">
        <v>150</v>
      </c>
    </row>
    <row r="124" spans="1:3" ht="14.25" customHeight="1">
      <c r="A124" s="18" t="s">
        <v>854</v>
      </c>
      <c r="B124" s="18"/>
      <c r="C124" s="25" t="s">
        <v>150</v>
      </c>
    </row>
    <row r="125" spans="1:3" ht="14.25" customHeight="1">
      <c r="A125" s="18" t="s">
        <v>2674</v>
      </c>
      <c r="B125" s="18" t="s">
        <v>971</v>
      </c>
      <c r="C125" s="25" t="s">
        <v>150</v>
      </c>
    </row>
    <row r="126" spans="1:3" ht="14.25" customHeight="1">
      <c r="A126" s="18" t="s">
        <v>2675</v>
      </c>
      <c r="B126" s="18" t="s">
        <v>971</v>
      </c>
      <c r="C126" s="25" t="s">
        <v>150</v>
      </c>
    </row>
    <row r="127" spans="1:3" ht="14.25" customHeight="1">
      <c r="A127" s="18" t="s">
        <v>1500</v>
      </c>
      <c r="B127" s="18" t="s">
        <v>971</v>
      </c>
      <c r="C127" s="25" t="s">
        <v>150</v>
      </c>
    </row>
    <row r="128" spans="1:3" ht="14.25" customHeight="1">
      <c r="A128" s="18" t="s">
        <v>2676</v>
      </c>
      <c r="B128" s="18" t="s">
        <v>957</v>
      </c>
      <c r="C128" s="25" t="s">
        <v>150</v>
      </c>
    </row>
    <row r="129" spans="1:3" ht="14.25" customHeight="1">
      <c r="A129" s="18" t="s">
        <v>2571</v>
      </c>
      <c r="B129" s="18" t="s">
        <v>971</v>
      </c>
      <c r="C129" s="25" t="s">
        <v>150</v>
      </c>
    </row>
    <row r="130" spans="1:3" ht="14.25" customHeight="1">
      <c r="A130" s="18" t="s">
        <v>2678</v>
      </c>
      <c r="B130" s="18" t="s">
        <v>957</v>
      </c>
      <c r="C130" s="25" t="s">
        <v>150</v>
      </c>
    </row>
    <row r="131" spans="1:3" ht="14.25" customHeight="1">
      <c r="A131" s="18" t="s">
        <v>2677</v>
      </c>
      <c r="B131" s="18" t="s">
        <v>988</v>
      </c>
      <c r="C131" s="25" t="s">
        <v>150</v>
      </c>
    </row>
    <row r="132" spans="1:3" ht="14.25" customHeight="1">
      <c r="A132" s="18" t="s">
        <v>2679</v>
      </c>
      <c r="B132" s="18" t="s">
        <v>889</v>
      </c>
      <c r="C132" s="25" t="s">
        <v>150</v>
      </c>
    </row>
    <row r="133" spans="1:3" ht="14.25" customHeight="1">
      <c r="A133" s="18" t="s">
        <v>2681</v>
      </c>
      <c r="B133" s="18" t="s">
        <v>889</v>
      </c>
      <c r="C133" s="25" t="s">
        <v>150</v>
      </c>
    </row>
    <row r="134" spans="1:3" ht="14.25" customHeight="1">
      <c r="A134" s="18" t="s">
        <v>855</v>
      </c>
      <c r="B134" s="18"/>
      <c r="C134" s="25" t="s">
        <v>150</v>
      </c>
    </row>
    <row r="135" spans="1:3" ht="14.25" customHeight="1">
      <c r="A135" s="18" t="s">
        <v>2680</v>
      </c>
      <c r="B135" s="18" t="s">
        <v>971</v>
      </c>
      <c r="C135" s="25" t="s">
        <v>150</v>
      </c>
    </row>
    <row r="136" spans="1:3" ht="14.25" customHeight="1">
      <c r="A136" s="18" t="s">
        <v>2378</v>
      </c>
      <c r="B136" s="18" t="s">
        <v>971</v>
      </c>
      <c r="C136" s="25" t="s">
        <v>150</v>
      </c>
    </row>
    <row r="137" spans="1:3" ht="14.25" customHeight="1">
      <c r="A137" s="18" t="s">
        <v>856</v>
      </c>
      <c r="B137" s="18"/>
      <c r="C137" s="25" t="s">
        <v>150</v>
      </c>
    </row>
    <row r="138" spans="1:3" ht="14.25" customHeight="1">
      <c r="A138" s="18" t="s">
        <v>2246</v>
      </c>
      <c r="B138" s="18" t="s">
        <v>957</v>
      </c>
      <c r="C138" s="25" t="s">
        <v>150</v>
      </c>
    </row>
    <row r="139" spans="1:3" ht="14.25" customHeight="1">
      <c r="A139" s="18" t="s">
        <v>2683</v>
      </c>
      <c r="B139" s="18" t="s">
        <v>939</v>
      </c>
      <c r="C139" s="25" t="s">
        <v>150</v>
      </c>
    </row>
    <row r="140" spans="1:3" ht="14.25" customHeight="1">
      <c r="A140" s="18" t="s">
        <v>2682</v>
      </c>
      <c r="B140" s="18" t="s">
        <v>970</v>
      </c>
      <c r="C140" s="25" t="s">
        <v>150</v>
      </c>
    </row>
    <row r="141" spans="1:3" ht="14.25" customHeight="1">
      <c r="A141" s="18" t="s">
        <v>2684</v>
      </c>
      <c r="B141" s="18" t="s">
        <v>970</v>
      </c>
      <c r="C141" s="25" t="s">
        <v>150</v>
      </c>
    </row>
    <row r="142" spans="1:3" ht="14.25" customHeight="1">
      <c r="A142" s="18" t="s">
        <v>2686</v>
      </c>
      <c r="B142" s="18" t="s">
        <v>988</v>
      </c>
      <c r="C142" s="25" t="s">
        <v>150</v>
      </c>
    </row>
    <row r="143" spans="1:3" ht="14.25" customHeight="1">
      <c r="A143" s="18" t="s">
        <v>2685</v>
      </c>
      <c r="B143" s="18" t="s">
        <v>957</v>
      </c>
      <c r="C143" s="25" t="s">
        <v>150</v>
      </c>
    </row>
    <row r="144" spans="1:3" ht="14.25" customHeight="1">
      <c r="A144" s="18" t="s">
        <v>857</v>
      </c>
      <c r="B144" s="18"/>
      <c r="C144" s="25" t="s">
        <v>150</v>
      </c>
    </row>
    <row r="145" spans="1:3" ht="14.25" customHeight="1">
      <c r="A145" s="18" t="s">
        <v>1676</v>
      </c>
      <c r="B145" s="18" t="s">
        <v>970</v>
      </c>
      <c r="C145" s="25" t="s">
        <v>150</v>
      </c>
    </row>
    <row r="146" spans="1:3" ht="14.25" customHeight="1">
      <c r="A146" s="18" t="s">
        <v>2773</v>
      </c>
      <c r="B146" s="18" t="s">
        <v>939</v>
      </c>
      <c r="C146" s="25" t="s">
        <v>150</v>
      </c>
    </row>
    <row r="147" spans="1:3" ht="14.25" customHeight="1">
      <c r="A147" s="18" t="s">
        <v>2773</v>
      </c>
      <c r="B147" s="18" t="s">
        <v>971</v>
      </c>
      <c r="C147" s="25" t="s">
        <v>150</v>
      </c>
    </row>
    <row r="148" spans="1:3" ht="14.25" customHeight="1">
      <c r="A148" s="18" t="s">
        <v>858</v>
      </c>
      <c r="B148" s="18"/>
      <c r="C148" s="25" t="s">
        <v>150</v>
      </c>
    </row>
    <row r="149" spans="1:3" ht="14.25" customHeight="1">
      <c r="A149" s="18" t="s">
        <v>2772</v>
      </c>
      <c r="B149" s="18" t="s">
        <v>970</v>
      </c>
      <c r="C149" s="25" t="s">
        <v>150</v>
      </c>
    </row>
    <row r="150" spans="1:3" ht="14.25" customHeight="1">
      <c r="A150" s="18" t="s">
        <v>2771</v>
      </c>
      <c r="B150" s="18" t="s">
        <v>874</v>
      </c>
      <c r="C150" s="25" t="s">
        <v>150</v>
      </c>
    </row>
    <row r="151" spans="1:3" ht="14.25" customHeight="1">
      <c r="A151" s="18" t="s">
        <v>859</v>
      </c>
      <c r="B151" s="18"/>
      <c r="C151" s="25" t="s">
        <v>150</v>
      </c>
    </row>
    <row r="152" spans="1:3" ht="14.25" customHeight="1">
      <c r="A152" s="18" t="s">
        <v>2770</v>
      </c>
      <c r="B152" s="18" t="s">
        <v>957</v>
      </c>
      <c r="C152" s="25" t="s">
        <v>150</v>
      </c>
    </row>
    <row r="153" spans="1:3" ht="14.25" customHeight="1">
      <c r="A153" s="18" t="s">
        <v>860</v>
      </c>
      <c r="B153" s="18"/>
      <c r="C153" s="25" t="s">
        <v>150</v>
      </c>
    </row>
    <row r="154" spans="1:3" ht="14.25" customHeight="1">
      <c r="A154" s="18" t="s">
        <v>2769</v>
      </c>
      <c r="B154" s="18" t="s">
        <v>983</v>
      </c>
      <c r="C154" s="25" t="s">
        <v>150</v>
      </c>
    </row>
    <row r="155" spans="1:3" ht="14.25" customHeight="1">
      <c r="A155" s="18" t="s">
        <v>861</v>
      </c>
      <c r="B155" s="18"/>
      <c r="C155" s="25" t="s">
        <v>150</v>
      </c>
    </row>
    <row r="156" spans="1:3" ht="14.25" customHeight="1">
      <c r="A156" s="18" t="s">
        <v>2768</v>
      </c>
      <c r="B156" s="18" t="s">
        <v>957</v>
      </c>
      <c r="C156" s="25" t="s">
        <v>150</v>
      </c>
    </row>
    <row r="157" spans="1:3" ht="14.25" customHeight="1">
      <c r="A157" s="18" t="s">
        <v>2767</v>
      </c>
      <c r="B157" s="18" t="s">
        <v>939</v>
      </c>
      <c r="C157" s="25" t="s">
        <v>150</v>
      </c>
    </row>
    <row r="158" spans="1:3" ht="14.25" customHeight="1">
      <c r="A158" s="18" t="s">
        <v>335</v>
      </c>
      <c r="B158" s="18"/>
      <c r="C158" s="25" t="s">
        <v>150</v>
      </c>
    </row>
    <row r="159" spans="1:3" ht="14.25" customHeight="1">
      <c r="A159" s="18" t="s">
        <v>2766</v>
      </c>
      <c r="B159" s="18" t="s">
        <v>957</v>
      </c>
      <c r="C159" s="25" t="s">
        <v>150</v>
      </c>
    </row>
    <row r="160" spans="1:3" ht="14.25" customHeight="1">
      <c r="A160" s="18" t="s">
        <v>2765</v>
      </c>
      <c r="B160" s="18" t="s">
        <v>889</v>
      </c>
      <c r="C160" s="25" t="s">
        <v>150</v>
      </c>
    </row>
    <row r="161" spans="1:3" ht="14.25" customHeight="1">
      <c r="A161" s="18" t="s">
        <v>2764</v>
      </c>
      <c r="B161" s="18" t="s">
        <v>971</v>
      </c>
      <c r="C161" s="25" t="s">
        <v>150</v>
      </c>
    </row>
    <row r="162" spans="1:3" ht="14.25" customHeight="1">
      <c r="A162" s="18" t="s">
        <v>2763</v>
      </c>
      <c r="B162" s="18" t="s">
        <v>971</v>
      </c>
      <c r="C162" s="25" t="s">
        <v>150</v>
      </c>
    </row>
    <row r="163" spans="1:3" ht="14.25" customHeight="1">
      <c r="A163" s="18" t="s">
        <v>2762</v>
      </c>
      <c r="B163" s="18" t="s">
        <v>988</v>
      </c>
      <c r="C163" s="25" t="s">
        <v>150</v>
      </c>
    </row>
    <row r="164" spans="1:3" ht="14.25" customHeight="1">
      <c r="A164" s="18" t="s">
        <v>2761</v>
      </c>
      <c r="B164" s="18" t="s">
        <v>988</v>
      </c>
      <c r="C164" s="25" t="s">
        <v>150</v>
      </c>
    </row>
    <row r="165" spans="1:3" ht="14.25" customHeight="1">
      <c r="A165" s="18" t="s">
        <v>2760</v>
      </c>
      <c r="B165" s="18" t="s">
        <v>983</v>
      </c>
      <c r="C165" s="25" t="s">
        <v>150</v>
      </c>
    </row>
    <row r="166" spans="1:3" ht="14.25" customHeight="1">
      <c r="A166" s="18" t="s">
        <v>2759</v>
      </c>
      <c r="B166" s="18" t="s">
        <v>967</v>
      </c>
      <c r="C166" s="25" t="s">
        <v>150</v>
      </c>
    </row>
    <row r="167" spans="1:3" ht="14.25" customHeight="1">
      <c r="A167" s="18" t="s">
        <v>2758</v>
      </c>
      <c r="B167" s="18" t="s">
        <v>970</v>
      </c>
      <c r="C167" s="25" t="s">
        <v>150</v>
      </c>
    </row>
    <row r="168" spans="1:3" ht="14.25" customHeight="1">
      <c r="A168" s="18" t="s">
        <v>2757</v>
      </c>
      <c r="B168" s="18" t="s">
        <v>957</v>
      </c>
      <c r="C168" s="25" t="s">
        <v>150</v>
      </c>
    </row>
    <row r="169" spans="1:3" ht="14.25" customHeight="1">
      <c r="A169" s="18" t="s">
        <v>2756</v>
      </c>
      <c r="B169" s="18" t="s">
        <v>983</v>
      </c>
      <c r="C169" s="25" t="s">
        <v>150</v>
      </c>
    </row>
    <row r="170" spans="1:3" ht="14.25" customHeight="1">
      <c r="A170" s="18" t="s">
        <v>2755</v>
      </c>
      <c r="B170" s="18" t="s">
        <v>939</v>
      </c>
      <c r="C170" s="25" t="s">
        <v>150</v>
      </c>
    </row>
    <row r="171" spans="1:3" ht="14.25" customHeight="1">
      <c r="A171" s="18" t="s">
        <v>2754</v>
      </c>
      <c r="B171" s="18" t="s">
        <v>971</v>
      </c>
      <c r="C171" s="25" t="s">
        <v>150</v>
      </c>
    </row>
    <row r="172" spans="1:3" ht="14.25" customHeight="1">
      <c r="A172" s="18" t="s">
        <v>2753</v>
      </c>
      <c r="B172" s="18" t="s">
        <v>970</v>
      </c>
      <c r="C172" s="25" t="s">
        <v>150</v>
      </c>
    </row>
    <row r="173" spans="1:3" ht="14.25" customHeight="1">
      <c r="A173" s="18" t="s">
        <v>2752</v>
      </c>
      <c r="B173" s="18" t="s">
        <v>957</v>
      </c>
      <c r="C173" s="25" t="s">
        <v>150</v>
      </c>
    </row>
    <row r="174" spans="1:3" ht="14.25" customHeight="1">
      <c r="A174" s="18" t="s">
        <v>2751</v>
      </c>
      <c r="B174" s="18" t="s">
        <v>939</v>
      </c>
      <c r="C174" s="25" t="s">
        <v>150</v>
      </c>
    </row>
    <row r="175" spans="1:3" ht="14.25" customHeight="1">
      <c r="A175" s="18" t="s">
        <v>2750</v>
      </c>
      <c r="B175" s="18" t="s">
        <v>957</v>
      </c>
      <c r="C175" s="25" t="s">
        <v>150</v>
      </c>
    </row>
    <row r="176" spans="1:3" ht="14.25" customHeight="1">
      <c r="A176" s="18" t="s">
        <v>2749</v>
      </c>
      <c r="B176" s="18" t="s">
        <v>939</v>
      </c>
      <c r="C176" s="25" t="s">
        <v>150</v>
      </c>
    </row>
    <row r="177" spans="1:3" ht="14.25" customHeight="1">
      <c r="A177" s="18" t="s">
        <v>1711</v>
      </c>
      <c r="B177" s="18" t="s">
        <v>957</v>
      </c>
      <c r="C177" s="25" t="s">
        <v>150</v>
      </c>
    </row>
    <row r="178" spans="1:3" ht="14.25" customHeight="1">
      <c r="A178" s="18" t="s">
        <v>2748</v>
      </c>
      <c r="B178" s="18" t="s">
        <v>939</v>
      </c>
      <c r="C178" s="25" t="s">
        <v>150</v>
      </c>
    </row>
    <row r="179" spans="1:3" ht="14.25" customHeight="1">
      <c r="A179" s="18" t="s">
        <v>862</v>
      </c>
      <c r="B179" s="18"/>
      <c r="C179" s="25" t="s">
        <v>150</v>
      </c>
    </row>
    <row r="180" spans="1:3" ht="14.25" customHeight="1">
      <c r="A180" s="18" t="s">
        <v>2747</v>
      </c>
      <c r="B180" s="18" t="s">
        <v>957</v>
      </c>
      <c r="C180" s="25" t="s">
        <v>150</v>
      </c>
    </row>
    <row r="181" spans="1:3" ht="14.25" customHeight="1">
      <c r="A181" s="18" t="s">
        <v>2537</v>
      </c>
      <c r="B181" s="18" t="s">
        <v>970</v>
      </c>
      <c r="C181" s="25" t="s">
        <v>150</v>
      </c>
    </row>
    <row r="182" spans="1:3" ht="14.25" customHeight="1">
      <c r="A182" s="18" t="s">
        <v>2746</v>
      </c>
      <c r="B182" s="18" t="s">
        <v>971</v>
      </c>
      <c r="C182" s="25" t="s">
        <v>150</v>
      </c>
    </row>
    <row r="183" spans="1:3" ht="14.25" customHeight="1">
      <c r="A183" s="18" t="s">
        <v>2745</v>
      </c>
      <c r="B183" s="18" t="s">
        <v>957</v>
      </c>
      <c r="C183" s="25" t="s">
        <v>150</v>
      </c>
    </row>
    <row r="184" spans="1:3" ht="14.25" customHeight="1">
      <c r="A184" s="18" t="s">
        <v>2744</v>
      </c>
      <c r="B184" s="18" t="s">
        <v>983</v>
      </c>
      <c r="C184" s="25" t="s">
        <v>150</v>
      </c>
    </row>
    <row r="185" spans="1:3" ht="14.25" customHeight="1">
      <c r="A185" s="18" t="s">
        <v>2743</v>
      </c>
      <c r="B185" s="18" t="s">
        <v>889</v>
      </c>
      <c r="C185" s="25" t="s">
        <v>150</v>
      </c>
    </row>
    <row r="186" spans="1:3" ht="14.25" customHeight="1">
      <c r="A186" s="18" t="s">
        <v>863</v>
      </c>
      <c r="B186" s="18"/>
      <c r="C186" s="25" t="s">
        <v>150</v>
      </c>
    </row>
    <row r="187" spans="1:3" ht="14.25" customHeight="1">
      <c r="A187" s="18" t="s">
        <v>864</v>
      </c>
      <c r="B187" s="18"/>
      <c r="C187" s="25" t="s">
        <v>150</v>
      </c>
    </row>
    <row r="188" spans="1:3" ht="14.25" customHeight="1">
      <c r="A188" s="18" t="s">
        <v>2272</v>
      </c>
      <c r="B188" s="18" t="s">
        <v>971</v>
      </c>
      <c r="C188" s="25" t="s">
        <v>150</v>
      </c>
    </row>
    <row r="189" spans="1:3" ht="14.25" customHeight="1">
      <c r="A189" s="18" t="s">
        <v>2021</v>
      </c>
      <c r="B189" s="18" t="s">
        <v>971</v>
      </c>
      <c r="C189" s="25" t="s">
        <v>150</v>
      </c>
    </row>
    <row r="190" spans="1:3" ht="14.25" customHeight="1">
      <c r="A190" s="18" t="s">
        <v>2404</v>
      </c>
      <c r="B190" s="18" t="s">
        <v>971</v>
      </c>
      <c r="C190" s="25" t="s">
        <v>150</v>
      </c>
    </row>
    <row r="191" spans="1:3" ht="14.25" customHeight="1">
      <c r="A191" s="18" t="s">
        <v>2742</v>
      </c>
      <c r="B191" s="18" t="s">
        <v>889</v>
      </c>
      <c r="C191" s="25" t="s">
        <v>150</v>
      </c>
    </row>
    <row r="192" spans="1:3" ht="14.25" customHeight="1">
      <c r="A192" s="18" t="s">
        <v>2741</v>
      </c>
      <c r="B192" s="18" t="s">
        <v>939</v>
      </c>
      <c r="C192" s="25" t="s">
        <v>150</v>
      </c>
    </row>
    <row r="193" spans="1:3" ht="14.25" customHeight="1">
      <c r="A193" s="18" t="s">
        <v>631</v>
      </c>
      <c r="B193" s="18"/>
      <c r="C193" s="25" t="s">
        <v>150</v>
      </c>
    </row>
    <row r="194" spans="1:3" ht="14.25" customHeight="1">
      <c r="A194" s="18" t="s">
        <v>2025</v>
      </c>
      <c r="B194" s="18" t="s">
        <v>970</v>
      </c>
      <c r="C194" s="25" t="s">
        <v>150</v>
      </c>
    </row>
    <row r="195" spans="1:3" ht="14.25" customHeight="1">
      <c r="A195" s="18" t="s">
        <v>2740</v>
      </c>
      <c r="B195" s="18" t="s">
        <v>970</v>
      </c>
      <c r="C195" s="25" t="s">
        <v>150</v>
      </c>
    </row>
    <row r="196" spans="1:3" ht="14.25" customHeight="1">
      <c r="A196" s="18" t="s">
        <v>865</v>
      </c>
      <c r="B196" s="18"/>
      <c r="C196" s="25" t="s">
        <v>150</v>
      </c>
    </row>
    <row r="197" spans="1:3" ht="14.25" customHeight="1">
      <c r="A197" s="18" t="s">
        <v>2739</v>
      </c>
      <c r="B197" s="18" t="s">
        <v>988</v>
      </c>
      <c r="C197" s="25" t="s">
        <v>150</v>
      </c>
    </row>
    <row r="198" spans="1:3" ht="14.25" customHeight="1">
      <c r="A198" s="18" t="s">
        <v>1726</v>
      </c>
      <c r="B198" s="18" t="s">
        <v>889</v>
      </c>
      <c r="C198" s="25" t="s">
        <v>150</v>
      </c>
    </row>
    <row r="199" spans="1:3" ht="14.25" customHeight="1">
      <c r="A199" s="18" t="s">
        <v>2738</v>
      </c>
      <c r="B199" s="18" t="s">
        <v>988</v>
      </c>
      <c r="C199" s="25" t="s">
        <v>150</v>
      </c>
    </row>
    <row r="200" spans="1:3" ht="14.25" customHeight="1">
      <c r="A200" s="18" t="s">
        <v>2737</v>
      </c>
      <c r="B200" s="18" t="s">
        <v>889</v>
      </c>
      <c r="C200" s="25" t="s">
        <v>150</v>
      </c>
    </row>
    <row r="201" spans="1:3" ht="14.25" customHeight="1">
      <c r="A201" s="18" t="s">
        <v>2736</v>
      </c>
      <c r="B201" s="18" t="s">
        <v>874</v>
      </c>
      <c r="C201" s="25" t="s">
        <v>150</v>
      </c>
    </row>
    <row r="202" spans="1:3" ht="14.25" customHeight="1">
      <c r="A202" s="18" t="s">
        <v>2735</v>
      </c>
      <c r="B202" s="18" t="s">
        <v>971</v>
      </c>
      <c r="C202" s="25" t="s">
        <v>150</v>
      </c>
    </row>
    <row r="203" spans="1:3" ht="15">
      <c r="A203" s="18" t="s">
        <v>2734</v>
      </c>
      <c r="B203" s="18" t="s">
        <v>970</v>
      </c>
      <c r="C203" s="25" t="s">
        <v>150</v>
      </c>
    </row>
    <row r="204" spans="1:3" ht="15">
      <c r="A204" s="18" t="s">
        <v>2733</v>
      </c>
      <c r="B204" s="18" t="s">
        <v>889</v>
      </c>
      <c r="C204" s="25" t="s">
        <v>150</v>
      </c>
    </row>
    <row r="205" spans="1:3" ht="15">
      <c r="A205" s="18" t="s">
        <v>2412</v>
      </c>
      <c r="B205" s="18" t="s">
        <v>983</v>
      </c>
      <c r="C205" s="25" t="s">
        <v>150</v>
      </c>
    </row>
    <row r="206" spans="1:3" ht="15">
      <c r="A206" s="18" t="s">
        <v>866</v>
      </c>
      <c r="B206" s="18"/>
      <c r="C206" s="25" t="s">
        <v>150</v>
      </c>
    </row>
    <row r="207" spans="1:3" ht="15">
      <c r="A207" s="18" t="s">
        <v>2732</v>
      </c>
      <c r="B207" s="18" t="s">
        <v>957</v>
      </c>
      <c r="C207" s="25" t="s">
        <v>150</v>
      </c>
    </row>
    <row r="208" spans="1:3" ht="15">
      <c r="A208" s="18" t="s">
        <v>2047</v>
      </c>
      <c r="B208" s="18" t="s">
        <v>971</v>
      </c>
      <c r="C208" s="25" t="s">
        <v>150</v>
      </c>
    </row>
    <row r="209" spans="1:3" ht="15">
      <c r="A209" s="18" t="s">
        <v>2731</v>
      </c>
      <c r="B209" s="18" t="s">
        <v>875</v>
      </c>
      <c r="C209" s="25" t="s">
        <v>150</v>
      </c>
    </row>
    <row r="210" spans="1:3" ht="15">
      <c r="A210" s="18" t="s">
        <v>1736</v>
      </c>
      <c r="B210" s="18" t="s">
        <v>971</v>
      </c>
      <c r="C210" s="25" t="s">
        <v>150</v>
      </c>
    </row>
    <row r="211" spans="1:3" ht="15">
      <c r="A211" s="18" t="s">
        <v>867</v>
      </c>
      <c r="B211" s="18"/>
      <c r="C211" s="25" t="s">
        <v>150</v>
      </c>
    </row>
    <row r="212" spans="1:3" ht="15">
      <c r="A212" s="18" t="s">
        <v>2730</v>
      </c>
      <c r="B212" s="18" t="s">
        <v>988</v>
      </c>
      <c r="C212" s="25" t="s">
        <v>150</v>
      </c>
    </row>
    <row r="213" spans="1:3" ht="15">
      <c r="A213" s="18" t="s">
        <v>868</v>
      </c>
      <c r="B213" s="18"/>
      <c r="C213" s="25" t="s">
        <v>150</v>
      </c>
    </row>
    <row r="214" spans="1:3" ht="15">
      <c r="A214" s="18" t="s">
        <v>2729</v>
      </c>
      <c r="B214" s="18" t="s">
        <v>957</v>
      </c>
      <c r="C214" s="25" t="s">
        <v>150</v>
      </c>
    </row>
    <row r="215" spans="1:3" ht="15">
      <c r="A215" s="18" t="s">
        <v>2728</v>
      </c>
      <c r="B215" s="18" t="s">
        <v>988</v>
      </c>
      <c r="C215" s="25" t="s">
        <v>150</v>
      </c>
    </row>
    <row r="216" spans="1:3" ht="15">
      <c r="A216" s="18" t="s">
        <v>2727</v>
      </c>
      <c r="B216" s="18" t="s">
        <v>939</v>
      </c>
      <c r="C216" s="25" t="s">
        <v>150</v>
      </c>
    </row>
    <row r="217" spans="1:3" ht="15">
      <c r="A217" s="18" t="s">
        <v>724</v>
      </c>
      <c r="B217" s="18"/>
      <c r="C217" s="25" t="s">
        <v>150</v>
      </c>
    </row>
    <row r="218" spans="1:3" ht="15">
      <c r="A218" s="18" t="s">
        <v>2519</v>
      </c>
      <c r="B218" s="18" t="s">
        <v>971</v>
      </c>
      <c r="C218" s="25" t="s">
        <v>150</v>
      </c>
    </row>
    <row r="219" spans="1:3" ht="15">
      <c r="A219" s="18" t="s">
        <v>1749</v>
      </c>
      <c r="B219" s="18" t="s">
        <v>957</v>
      </c>
      <c r="C219" s="25" t="s">
        <v>150</v>
      </c>
    </row>
    <row r="220" spans="1:3" ht="15">
      <c r="A220" s="18" t="s">
        <v>1435</v>
      </c>
      <c r="B220" s="18" t="s">
        <v>957</v>
      </c>
      <c r="C220" s="25" t="s">
        <v>150</v>
      </c>
    </row>
    <row r="221" spans="1:3" ht="15">
      <c r="A221" s="18" t="s">
        <v>2726</v>
      </c>
      <c r="B221" s="18" t="s">
        <v>988</v>
      </c>
      <c r="C221" s="25" t="s">
        <v>150</v>
      </c>
    </row>
    <row r="222" spans="1:3" ht="15">
      <c r="A222" s="18" t="s">
        <v>2284</v>
      </c>
      <c r="B222" s="18" t="s">
        <v>983</v>
      </c>
      <c r="C222" s="25" t="s">
        <v>150</v>
      </c>
    </row>
    <row r="223" spans="1:3" ht="15">
      <c r="A223" s="18" t="s">
        <v>2725</v>
      </c>
      <c r="B223" s="18" t="s">
        <v>889</v>
      </c>
      <c r="C223" s="25" t="s">
        <v>150</v>
      </c>
    </row>
    <row r="224" spans="1:3" ht="15">
      <c r="A224" s="18" t="s">
        <v>1751</v>
      </c>
      <c r="B224" s="18" t="s">
        <v>971</v>
      </c>
      <c r="C224" s="25" t="s">
        <v>150</v>
      </c>
    </row>
    <row r="225" spans="1:3" ht="15">
      <c r="A225" s="18" t="s">
        <v>2724</v>
      </c>
      <c r="B225" s="18" t="s">
        <v>971</v>
      </c>
      <c r="C225" s="25" t="s">
        <v>150</v>
      </c>
    </row>
    <row r="226" spans="1:3" ht="15">
      <c r="A226" s="18" t="s">
        <v>2418</v>
      </c>
      <c r="B226" s="18" t="s">
        <v>983</v>
      </c>
      <c r="C226" s="25" t="s">
        <v>150</v>
      </c>
    </row>
    <row r="227" spans="1:3" ht="15">
      <c r="A227" s="18" t="s">
        <v>2723</v>
      </c>
      <c r="B227" s="18" t="s">
        <v>988</v>
      </c>
      <c r="C227" s="25" t="s">
        <v>150</v>
      </c>
    </row>
    <row r="228" spans="1:3" ht="15">
      <c r="A228" s="18" t="s">
        <v>1757</v>
      </c>
      <c r="B228" s="18" t="s">
        <v>988</v>
      </c>
      <c r="C228" s="25" t="s">
        <v>150</v>
      </c>
    </row>
    <row r="229" spans="1:3" ht="15">
      <c r="A229" s="18" t="s">
        <v>2722</v>
      </c>
      <c r="B229" s="18" t="s">
        <v>988</v>
      </c>
      <c r="C229" s="25" t="s">
        <v>150</v>
      </c>
    </row>
    <row r="230" spans="1:3" ht="15">
      <c r="A230" s="18" t="s">
        <v>2721</v>
      </c>
      <c r="B230" s="18" t="s">
        <v>958</v>
      </c>
      <c r="C230" s="25" t="s">
        <v>150</v>
      </c>
    </row>
    <row r="231" spans="1:3" ht="15">
      <c r="A231" s="18" t="s">
        <v>2062</v>
      </c>
      <c r="B231" s="18" t="s">
        <v>971</v>
      </c>
      <c r="C231" s="25" t="s">
        <v>150</v>
      </c>
    </row>
    <row r="232" spans="1:3" ht="15">
      <c r="A232" s="18" t="s">
        <v>460</v>
      </c>
      <c r="B232" s="18"/>
      <c r="C232" s="25" t="s">
        <v>150</v>
      </c>
    </row>
    <row r="233" spans="1:3" ht="15">
      <c r="A233" s="18" t="s">
        <v>2720</v>
      </c>
      <c r="B233" s="18" t="s">
        <v>970</v>
      </c>
      <c r="C233" s="25" t="s">
        <v>150</v>
      </c>
    </row>
    <row r="234" spans="1:3" ht="15">
      <c r="A234" s="18" t="s">
        <v>2508</v>
      </c>
      <c r="B234" s="18" t="s">
        <v>957</v>
      </c>
      <c r="C234" s="25" t="s">
        <v>150</v>
      </c>
    </row>
    <row r="235" spans="1:3" ht="15">
      <c r="A235" s="18" t="s">
        <v>2719</v>
      </c>
      <c r="B235" s="18" t="s">
        <v>957</v>
      </c>
      <c r="C235" s="25" t="s">
        <v>150</v>
      </c>
    </row>
    <row r="236" spans="1:3" ht="15">
      <c r="A236" s="18" t="s">
        <v>2718</v>
      </c>
      <c r="B236" s="18" t="s">
        <v>988</v>
      </c>
      <c r="C236" s="25" t="s">
        <v>150</v>
      </c>
    </row>
    <row r="237" spans="1:3" ht="15">
      <c r="A237" s="18" t="s">
        <v>2717</v>
      </c>
      <c r="B237" s="18" t="s">
        <v>971</v>
      </c>
      <c r="C237" s="25" t="s">
        <v>150</v>
      </c>
    </row>
    <row r="238" spans="1:3" ht="15">
      <c r="A238" s="18" t="s">
        <v>95</v>
      </c>
      <c r="B238" s="18"/>
      <c r="C238" s="25" t="s">
        <v>150</v>
      </c>
    </row>
    <row r="239" spans="1:3" ht="15">
      <c r="A239" s="18" t="s">
        <v>2716</v>
      </c>
      <c r="B239" s="18" t="s">
        <v>939</v>
      </c>
      <c r="C239" s="25" t="s">
        <v>150</v>
      </c>
    </row>
    <row r="240" spans="1:3" ht="15">
      <c r="A240" s="18" t="s">
        <v>2715</v>
      </c>
      <c r="B240" s="18" t="s">
        <v>889</v>
      </c>
      <c r="C240" s="25" t="s">
        <v>150</v>
      </c>
    </row>
    <row r="241" spans="1:3" ht="15">
      <c r="A241" s="18" t="s">
        <v>2714</v>
      </c>
      <c r="B241" s="18" t="s">
        <v>889</v>
      </c>
      <c r="C241" s="25" t="s">
        <v>150</v>
      </c>
    </row>
    <row r="242" spans="1:3" ht="15">
      <c r="A242" s="18" t="s">
        <v>869</v>
      </c>
      <c r="B242" s="18"/>
      <c r="C242" s="25" t="s">
        <v>150</v>
      </c>
    </row>
    <row r="243" spans="1:3" ht="15">
      <c r="A243" s="18" t="s">
        <v>2713</v>
      </c>
      <c r="B243" s="18" t="s">
        <v>957</v>
      </c>
      <c r="C243" s="25" t="s">
        <v>150</v>
      </c>
    </row>
    <row r="244" spans="1:3" ht="15">
      <c r="A244" s="18" t="s">
        <v>2712</v>
      </c>
      <c r="B244" s="18" t="s">
        <v>957</v>
      </c>
      <c r="C244" s="25" t="s">
        <v>150</v>
      </c>
    </row>
    <row r="245" spans="1:3" ht="15">
      <c r="A245" s="18" t="s">
        <v>2711</v>
      </c>
      <c r="B245" s="18" t="s">
        <v>939</v>
      </c>
      <c r="C245" s="25" t="s">
        <v>150</v>
      </c>
    </row>
    <row r="246" spans="1:3" ht="15">
      <c r="A246" s="18" t="s">
        <v>1770</v>
      </c>
      <c r="B246" s="18" t="s">
        <v>957</v>
      </c>
      <c r="C246" s="25" t="s">
        <v>150</v>
      </c>
    </row>
    <row r="247" spans="1:3" ht="15">
      <c r="A247" s="18" t="s">
        <v>2710</v>
      </c>
      <c r="B247" s="18" t="s">
        <v>939</v>
      </c>
      <c r="C247" s="25" t="s">
        <v>150</v>
      </c>
    </row>
    <row r="248" spans="1:3" ht="15">
      <c r="A248" s="18" t="s">
        <v>1421</v>
      </c>
      <c r="B248" s="18" t="s">
        <v>957</v>
      </c>
      <c r="C248" s="25" t="s">
        <v>150</v>
      </c>
    </row>
    <row r="249" spans="1:3" ht="15">
      <c r="A249" s="18" t="s">
        <v>2423</v>
      </c>
      <c r="B249" s="18" t="s">
        <v>971</v>
      </c>
      <c r="C249" s="25" t="s">
        <v>150</v>
      </c>
    </row>
    <row r="250" spans="1:3" ht="15">
      <c r="A250" s="18" t="s">
        <v>2709</v>
      </c>
      <c r="B250" s="18" t="s">
        <v>971</v>
      </c>
      <c r="C250" s="25" t="s">
        <v>150</v>
      </c>
    </row>
    <row r="251" spans="1:3" ht="15">
      <c r="A251" s="18" t="s">
        <v>2708</v>
      </c>
      <c r="B251" s="18" t="s">
        <v>957</v>
      </c>
      <c r="C251" s="25" t="s">
        <v>150</v>
      </c>
    </row>
    <row r="252" spans="1:3" ht="15">
      <c r="A252" s="18" t="s">
        <v>2707</v>
      </c>
      <c r="B252" s="18" t="s">
        <v>967</v>
      </c>
      <c r="C252" s="25" t="s">
        <v>150</v>
      </c>
    </row>
    <row r="253" spans="1:3" ht="15">
      <c r="A253" s="18" t="s">
        <v>2298</v>
      </c>
      <c r="B253" s="18" t="s">
        <v>958</v>
      </c>
      <c r="C253" s="25" t="s">
        <v>150</v>
      </c>
    </row>
    <row r="254" spans="1:3" ht="15">
      <c r="A254" s="18" t="s">
        <v>870</v>
      </c>
      <c r="B254" s="18"/>
      <c r="C254" s="25" t="s">
        <v>150</v>
      </c>
    </row>
    <row r="255" spans="1:3" ht="15">
      <c r="A255" s="18" t="s">
        <v>2706</v>
      </c>
      <c r="B255" s="18" t="s">
        <v>971</v>
      </c>
      <c r="C255" s="25" t="s">
        <v>150</v>
      </c>
    </row>
    <row r="256" spans="1:3" ht="15">
      <c r="A256" s="18" t="s">
        <v>2705</v>
      </c>
      <c r="B256" s="18" t="s">
        <v>957</v>
      </c>
      <c r="C256" s="25" t="s">
        <v>150</v>
      </c>
    </row>
    <row r="257" spans="1:3" ht="15">
      <c r="A257" s="18" t="s">
        <v>2704</v>
      </c>
      <c r="B257" s="18" t="s">
        <v>874</v>
      </c>
      <c r="C257" s="25" t="s">
        <v>150</v>
      </c>
    </row>
    <row r="258" spans="1:3" ht="15">
      <c r="A258" s="18" t="s">
        <v>1774</v>
      </c>
      <c r="B258" s="18" t="s">
        <v>939</v>
      </c>
      <c r="C258" s="25" t="s">
        <v>150</v>
      </c>
    </row>
    <row r="259" spans="1:3" ht="15">
      <c r="A259" s="18" t="s">
        <v>2703</v>
      </c>
      <c r="B259" s="18" t="s">
        <v>874</v>
      </c>
      <c r="C259" s="25" t="s">
        <v>150</v>
      </c>
    </row>
    <row r="260" spans="1:3" ht="15">
      <c r="A260" s="18" t="s">
        <v>1776</v>
      </c>
      <c r="B260" s="18" t="s">
        <v>971</v>
      </c>
      <c r="C260" s="25" t="s">
        <v>150</v>
      </c>
    </row>
    <row r="261" spans="1:3" ht="15">
      <c r="A261" s="18" t="s">
        <v>1414</v>
      </c>
      <c r="B261" s="18" t="s">
        <v>970</v>
      </c>
      <c r="C261" s="25" t="s">
        <v>150</v>
      </c>
    </row>
    <row r="262" spans="1:3" ht="15">
      <c r="A262" s="18" t="s">
        <v>2308</v>
      </c>
      <c r="B262" s="18" t="s">
        <v>971</v>
      </c>
      <c r="C262" s="25" t="s">
        <v>150</v>
      </c>
    </row>
    <row r="263" spans="1:3" ht="15">
      <c r="A263" s="18" t="s">
        <v>2702</v>
      </c>
      <c r="B263" s="18" t="s">
        <v>957</v>
      </c>
      <c r="C263" s="25" t="s">
        <v>150</v>
      </c>
    </row>
    <row r="264" spans="1:3" ht="15">
      <c r="A264" s="18" t="s">
        <v>2310</v>
      </c>
      <c r="B264" s="18" t="s">
        <v>971</v>
      </c>
      <c r="C264" s="25" t="s">
        <v>150</v>
      </c>
    </row>
    <row r="265" spans="1:3" ht="15">
      <c r="A265" s="18" t="s">
        <v>2701</v>
      </c>
      <c r="B265" s="18" t="s">
        <v>983</v>
      </c>
      <c r="C265" s="25" t="s">
        <v>150</v>
      </c>
    </row>
    <row r="266" spans="1:3" ht="15">
      <c r="A266" s="18" t="s">
        <v>2700</v>
      </c>
      <c r="B266" s="18" t="s">
        <v>971</v>
      </c>
      <c r="C266" s="25" t="s">
        <v>150</v>
      </c>
    </row>
    <row r="267" spans="1:3" ht="15">
      <c r="A267" s="18" t="s">
        <v>2699</v>
      </c>
      <c r="B267" s="18" t="s">
        <v>957</v>
      </c>
      <c r="C267" s="25" t="s">
        <v>150</v>
      </c>
    </row>
    <row r="268" spans="1:3" ht="15">
      <c r="A268" s="18" t="s">
        <v>2698</v>
      </c>
      <c r="B268" s="18" t="s">
        <v>971</v>
      </c>
      <c r="C268" s="25" t="s">
        <v>150</v>
      </c>
    </row>
    <row r="269" spans="1:3" ht="15">
      <c r="A269" s="18" t="s">
        <v>2697</v>
      </c>
      <c r="B269" s="18" t="s">
        <v>939</v>
      </c>
      <c r="C269" s="25" t="s">
        <v>150</v>
      </c>
    </row>
    <row r="270" spans="1:3" ht="15">
      <c r="A270" s="18" t="s">
        <v>2696</v>
      </c>
      <c r="B270" s="18" t="s">
        <v>971</v>
      </c>
      <c r="C270" s="25" t="s">
        <v>150</v>
      </c>
    </row>
    <row r="271" spans="1:3" ht="15">
      <c r="A271" s="18" t="s">
        <v>1781</v>
      </c>
      <c r="B271" s="18" t="s">
        <v>889</v>
      </c>
      <c r="C271" s="25" t="s">
        <v>150</v>
      </c>
    </row>
    <row r="272" spans="1:3" ht="15">
      <c r="A272" s="18" t="s">
        <v>1782</v>
      </c>
      <c r="B272" s="18" t="s">
        <v>889</v>
      </c>
      <c r="C272" s="25" t="s">
        <v>150</v>
      </c>
    </row>
    <row r="273" spans="1:3" ht="15">
      <c r="A273" s="18" t="s">
        <v>2131</v>
      </c>
      <c r="B273" s="18" t="s">
        <v>967</v>
      </c>
      <c r="C273" s="25" t="s">
        <v>150</v>
      </c>
    </row>
    <row r="274" spans="1:3" ht="15">
      <c r="A274" s="18" t="s">
        <v>2695</v>
      </c>
      <c r="B274" s="18" t="s">
        <v>958</v>
      </c>
      <c r="C274" s="25" t="s">
        <v>150</v>
      </c>
    </row>
    <row r="275" spans="1:3" ht="15">
      <c r="A275" s="18" t="s">
        <v>2694</v>
      </c>
      <c r="B275" s="18" t="s">
        <v>971</v>
      </c>
      <c r="C275" s="25" t="s">
        <v>150</v>
      </c>
    </row>
    <row r="276" spans="1:3" ht="15">
      <c r="A276" s="18" t="s">
        <v>2693</v>
      </c>
      <c r="B276" s="18" t="s">
        <v>971</v>
      </c>
      <c r="C276" s="25" t="s">
        <v>150</v>
      </c>
    </row>
    <row r="277" spans="1:3" ht="15">
      <c r="A277" s="18" t="s">
        <v>2692</v>
      </c>
      <c r="B277" s="18" t="s">
        <v>988</v>
      </c>
      <c r="C277" s="25" t="s">
        <v>150</v>
      </c>
    </row>
    <row r="278" spans="1:3" ht="15">
      <c r="A278" s="18" t="s">
        <v>520</v>
      </c>
      <c r="B278" s="18"/>
      <c r="C278" s="25" t="s">
        <v>150</v>
      </c>
    </row>
    <row r="279" spans="1:3" ht="15">
      <c r="A279" s="18" t="s">
        <v>871</v>
      </c>
      <c r="B279" s="18"/>
      <c r="C279" s="25" t="s">
        <v>150</v>
      </c>
    </row>
    <row r="280" spans="1:3" ht="15">
      <c r="A280" s="18" t="s">
        <v>2691</v>
      </c>
      <c r="B280" s="18" t="s">
        <v>971</v>
      </c>
      <c r="C280" s="25" t="s">
        <v>150</v>
      </c>
    </row>
    <row r="281" spans="1:3" ht="15">
      <c r="A281" s="18" t="s">
        <v>2690</v>
      </c>
      <c r="B281" s="18" t="s">
        <v>971</v>
      </c>
      <c r="C281" s="25" t="s">
        <v>150</v>
      </c>
    </row>
    <row r="282" spans="1:3" ht="15">
      <c r="A282" s="18" t="s">
        <v>2689</v>
      </c>
      <c r="B282" s="18" t="s">
        <v>971</v>
      </c>
      <c r="C282" s="25" t="s">
        <v>150</v>
      </c>
    </row>
    <row r="283" spans="1:3" ht="15">
      <c r="A283" s="18" t="s">
        <v>2688</v>
      </c>
      <c r="B283" s="18" t="s">
        <v>957</v>
      </c>
      <c r="C283" s="25" t="s">
        <v>150</v>
      </c>
    </row>
    <row r="284" spans="1:3" ht="15">
      <c r="A284" s="18" t="s">
        <v>2687</v>
      </c>
      <c r="B284" s="18" t="s">
        <v>939</v>
      </c>
      <c r="C284" s="25" t="s">
        <v>150</v>
      </c>
    </row>
    <row r="285" spans="1:3" ht="15">
      <c r="A285" s="18" t="s">
        <v>2657</v>
      </c>
      <c r="B285" s="18" t="s">
        <v>957</v>
      </c>
      <c r="C285" s="25" t="s">
        <v>150</v>
      </c>
    </row>
    <row r="286" spans="1:3" ht="15">
      <c r="A286" s="18" t="s">
        <v>2656</v>
      </c>
      <c r="B286" s="18" t="s">
        <v>957</v>
      </c>
      <c r="C286" s="25" t="s">
        <v>150</v>
      </c>
    </row>
    <row r="287" spans="1:3" ht="15">
      <c r="A287" s="18" t="s">
        <v>2655</v>
      </c>
      <c r="B287" s="18" t="s">
        <v>958</v>
      </c>
      <c r="C287" s="25" t="s">
        <v>150</v>
      </c>
    </row>
    <row r="288" spans="1:3" ht="15">
      <c r="A288" s="18" t="s">
        <v>2654</v>
      </c>
      <c r="B288" s="18" t="s">
        <v>970</v>
      </c>
      <c r="C288" s="25" t="s">
        <v>150</v>
      </c>
    </row>
    <row r="289" spans="1:3" ht="15">
      <c r="A289" s="18" t="s">
        <v>579</v>
      </c>
      <c r="B289" s="18"/>
      <c r="C289" s="25" t="s">
        <v>150</v>
      </c>
    </row>
    <row r="290" spans="1:3" ht="15">
      <c r="A290" s="18" t="s">
        <v>2653</v>
      </c>
      <c r="B290" s="18" t="s">
        <v>957</v>
      </c>
      <c r="C290" s="25" t="s">
        <v>150</v>
      </c>
    </row>
    <row r="291" spans="1:3" ht="15">
      <c r="A291" s="18" t="s">
        <v>581</v>
      </c>
      <c r="B291" s="18"/>
      <c r="C291" s="25" t="s">
        <v>150</v>
      </c>
    </row>
    <row r="292" spans="1:3" ht="15">
      <c r="A292" s="18" t="s">
        <v>872</v>
      </c>
      <c r="B292" s="18"/>
      <c r="C292" s="25" t="s">
        <v>150</v>
      </c>
    </row>
    <row r="293" spans="1:3" ht="15">
      <c r="A293" s="18" t="s">
        <v>2652</v>
      </c>
      <c r="B293" s="18" t="s">
        <v>967</v>
      </c>
      <c r="C293" s="25" t="s">
        <v>150</v>
      </c>
    </row>
    <row r="294" spans="1:3" ht="15">
      <c r="A294" s="18" t="s">
        <v>2651</v>
      </c>
      <c r="B294" s="18" t="s">
        <v>970</v>
      </c>
      <c r="C294" s="25" t="s">
        <v>150</v>
      </c>
    </row>
    <row r="295" spans="1:3" ht="15">
      <c r="A295" s="18" t="s">
        <v>2650</v>
      </c>
      <c r="B295" s="18" t="s">
        <v>983</v>
      </c>
      <c r="C295" s="25" t="s">
        <v>150</v>
      </c>
    </row>
  </sheetData>
  <printOptions/>
  <pageMargins left="0.7" right="0.7" top="0.787401575" bottom="0.7874015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Blome, Klaus</dc:creator>
  <cp:keywords/>
  <dc:description/>
  <cp:lastModifiedBy>Söhlke, Nicole</cp:lastModifiedBy>
  <cp:lastPrinted>2023-11-09T07:18:26Z</cp:lastPrinted>
  <dcterms:created xsi:type="dcterms:W3CDTF">2016-05-03T05:20:51Z</dcterms:created>
  <dcterms:modified xsi:type="dcterms:W3CDTF">2023-12-29T12:22:12Z</dcterms:modified>
  <cp:category/>
  <cp:version/>
  <cp:contentType/>
  <cp:contentStatus/>
</cp:coreProperties>
</file>